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4355" windowHeight="6735" activeTab="2"/>
  </bookViews>
  <sheets>
    <sheet name="Sale Invoice Pivot" sheetId="3" r:id="rId1"/>
    <sheet name="Call Log Pivot" sheetId="7" r:id="rId2"/>
    <sheet name="GL Pivot" sheetId="5" r:id="rId3"/>
  </sheets>
  <calcPr calcId="145621"/>
  <pivotCaches>
    <pivotCache cacheId="5" r:id="rId4"/>
    <pivotCache cacheId="8" r:id="rId5"/>
    <pivotCache cacheId="11" r:id="rId6"/>
  </pivotCaches>
</workbook>
</file>

<file path=xl/connections.xml><?xml version="1.0" encoding="utf-8"?>
<connections xmlns="http://schemas.openxmlformats.org/spreadsheetml/2006/main">
  <connection id="1" odcFile="C:\Users\Administrator\Documents\My Data Sources\localhost_SQL2014 OLapDemo14 Adventure Works DW.odc" keepAlive="1" name="localhost_SQL2014 OLapDemo14 Adventure Works DW" type="5" refreshedVersion="4" background="1">
    <dbPr connection="Provider=MSOLAP.6;Integrated Security=SSPI;Persist Security Info=True;Initial Catalog=OLapDemo14;Data Source=localhost\SQL2014;MDX Compatibility=1;Safety Options=2;MDX Missing Member Mode=Error" command="Adventure Works DW" commandType="1"/>
    <olapPr sendLocale="1" rowDrillCount="1000"/>
  </connection>
  <connection id="2" odcFile="C:\Users\Administrator\Documents\My Data Sources\VS4VARAppCallLog.odc" keepAlive="1" name="VS4VARAppCallLog" type="5" refreshedVersion="4" background="1" saveData="1">
    <dbPr connection="Provider=SQLOLEDB.1;Integrated Security=SSPI;Persist Security Info=True;Initial Catalog=BLANK-MSSQL;Data Source=.;Use Procedure for Prepare=1;Auto Translate=True;Packet Size=4096;Workstation ID=VISION4-NB04;Use Encryption for Data=False;Tag with column collation when possible=False" command="&quot;BLANK-MSSQL&quot;.&quot;dbo&quot;.&quot;VS4VARAppCallLog&quot;" commandType="3"/>
  </connection>
  <connection id="3" odcFile="C:\Users\Administrator\Documents\My Data Sources\VS4VARInvoiceR.odc" keepAlive="1" name="VS4VARInvoice" type="5" refreshedVersion="4" background="1" saveData="1">
    <dbPr connection="Provider=SQLOLEDB.1;Integrated Security=SSPI;Persist Security Info=True;Initial Catalog=BLANK-MSSQL;Data Source=.;Use Procedure for Prepare=1;Auto Translate=True;Packet Size=4096;Workstation ID=VISION4-NB04;Use Encryption for Data=False;Tag with column collation when possible=False" command="&quot;BLANK-MSSQL&quot;.&quot;dbo&quot;.&quot;VS4VARInvoiceR&quot;" commandType="3"/>
  </connection>
  <connection id="4" odcFile="C:\Users\Administrator\Documents\My Data Sources\VS4VGLR.odc" keepAlive="1" name="VS4VGLR" type="5" refreshedVersion="4" background="1" saveData="1">
    <dbPr connection="Provider=SQLOLEDB.1;Integrated Security=SSPI;Persist Security Info=True;Initial Catalog=BLANK-MSSQL;Data Source=.;Use Procedure for Prepare=1;Auto Translate=True;Packet Size=4096;Workstation ID=VISION4-NB04;Use Encryption for Data=False;Tag with column collation when possible=False" command="&quot;BLANK-MSSQL&quot;.&quot;dbo&quot;.&quot;VS4VGLR&quot;" commandType="3"/>
  </connection>
</connections>
</file>

<file path=xl/sharedStrings.xml><?xml version="1.0" encoding="utf-8"?>
<sst xmlns="http://schemas.openxmlformats.org/spreadsheetml/2006/main" count="8" uniqueCount="6">
  <si>
    <t>Row Labels</t>
  </si>
  <si>
    <t>Column Labels</t>
  </si>
  <si>
    <t>SALE SUMMARY REPORT</t>
  </si>
  <si>
    <t>Count of TARANo</t>
  </si>
  <si>
    <t>CALL LOG REPORT</t>
  </si>
  <si>
    <t>General Ledger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</si>
</sst>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4" fontId="0" fillId="0" borderId="0" xfId="0" applyNumberFormat="1"/>
  </cellXfs>
  <cellStyles count="1">
    <cellStyle name="Normal" xfId="0" builtinId="0"/>
  </cellStyles>
  <dxfs count="11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1860.597149652778" backgroundQuery="1" createdVersion="4" refreshedVersion="4" minRefreshableVersion="3" recordCount="0">
  <cacheSource type="external" connectionId="2"/>
  <cacheFields count="189">
    <cacheField name="TARANo" numFmtId="0">
      <sharedItems containsSemiMixedTypes="0" containsString="0"/>
    </cacheField>
    <cacheField name="TARAType" numFmtId="0">
      <sharedItems containsSemiMixedTypes="0" containsString="0"/>
    </cacheField>
    <cacheField name="TARATAtyCode" numFmtId="0">
      <sharedItems containsSemiMixedTypes="0" containsString="0"/>
    </cacheField>
    <cacheField name="TARATCCtCode" numFmtId="0">
      <sharedItems containsSemiMixedTypes="0" containsString="0"/>
    </cacheField>
    <cacheField name="TARATPrjCode" numFmtId="0">
      <sharedItems containsSemiMixedTypes="0" containsString="0"/>
    </cacheField>
    <cacheField name="TARADate" numFmtId="0">
      <sharedItems containsSemiMixedTypes="0" containsNonDate="0" containsString="0"/>
    </cacheField>
    <cacheField name="TARARefNo" numFmtId="0">
      <sharedItems containsSemiMixedTypes="0" containsString="0"/>
    </cacheField>
    <cacheField name="TARAPriority" numFmtId="0">
      <sharedItems containsSemiMixedTypes="0" containsString="0"/>
    </cacheField>
    <cacheField name="TARAFromTime" numFmtId="0">
      <sharedItems containsSemiMixedTypes="0" containsNonDate="0" containsString="0"/>
    </cacheField>
    <cacheField name="TARAHour" numFmtId="0">
      <sharedItems containsSemiMixedTypes="0" containsString="0"/>
    </cacheField>
    <cacheField name="TARAToTime" numFmtId="0">
      <sharedItems containsSemiMixedTypes="0" containsNonDate="0" containsString="0"/>
    </cacheField>
    <cacheField name="TARAIsReminder" numFmtId="0">
      <sharedItems containsSemiMixedTypes="0" containsString="0"/>
    </cacheField>
    <cacheField name="TARAReminderTime" numFmtId="0">
      <sharedItems containsSemiMixedTypes="0" containsNonDate="0" containsString="0"/>
    </cacheField>
    <cacheField name="TARAIsReminder2" numFmtId="0">
      <sharedItems containsSemiMixedTypes="0" containsString="0"/>
    </cacheField>
    <cacheField name="TARAReminderTime2" numFmtId="0">
      <sharedItems containsSemiMixedTypes="0" containsNonDate="0" containsString="0"/>
    </cacheField>
    <cacheField name="TARAVisitTime" numFmtId="0">
      <sharedItems containsSemiMixedTypes="0" containsNonDate="0" containsString="0"/>
    </cacheField>
    <cacheField name="TARAMedTime" numFmtId="0">
      <sharedItems containsSemiMixedTypes="0" containsNonDate="0" containsString="0"/>
    </cacheField>
    <cacheField name="TARAFinishTime" numFmtId="0">
      <sharedItems containsSemiMixedTypes="0" containsNonDate="0" containsString="0"/>
    </cacheField>
    <cacheField name="TARATEmpCode" numFmtId="0">
      <sharedItems containsSemiMixedTypes="0" containsString="0"/>
    </cacheField>
    <cacheField name="TARAEmployeeName" numFmtId="0">
      <sharedItems containsSemiMixedTypes="0" containsString="0"/>
    </cacheField>
    <cacheField name="TARATARNCode" numFmtId="0">
      <sharedItems containsSemiMixedTypes="0" containsString="0"/>
    </cacheField>
    <cacheField name="TARATARCCode" numFmtId="0">
      <sharedItems containsSemiMixedTypes="0" containsString="0"/>
    </cacheField>
    <cacheField name="TARATel" numFmtId="0">
      <sharedItems containsSemiMixedTypes="0" containsString="0"/>
    </cacheField>
    <cacheField name="TARALocation" numFmtId="0">
      <sharedItems containsSemiMixedTypes="0" containsString="0"/>
    </cacheField>
    <cacheField name="TARALocationTel" numFmtId="0">
      <sharedItems containsSemiMixedTypes="0" containsString="0"/>
    </cacheField>
    <cacheField name="TARASubject" numFmtId="0">
      <sharedItems containsSemiMixedTypes="0" containsString="0"/>
    </cacheField>
    <cacheField name="TARAAppointStatus" numFmtId="0">
      <sharedItems containsSemiMixedTypes="0" containsString="0"/>
    </cacheField>
    <cacheField name="TARAMisNote" numFmtId="0">
      <sharedItems containsSemiMixedTypes="0" containsString="0"/>
    </cacheField>
    <cacheField name="TARACheckStatus" numFmtId="0">
      <sharedItems containsSemiMixedTypes="0" containsString="0"/>
    </cacheField>
    <cacheField name="TARACheckDate" numFmtId="0">
      <sharedItems containsSemiMixedTypes="0" containsNonDate="0" containsString="0"/>
    </cacheField>
    <cacheField name="TARACreateCode" numFmtId="0">
      <sharedItems containsSemiMixedTypes="0" containsString="0"/>
    </cacheField>
    <cacheField name="TARACreateBy" numFmtId="0">
      <sharedItems containsSemiMixedTypes="0" containsString="0"/>
    </cacheField>
    <cacheField name="TARACreateDate" numFmtId="0">
      <sharedItems containsSemiMixedTypes="0" containsNonDate="0" containsString="0"/>
    </cacheField>
    <cacheField name="TARAEditCode" numFmtId="0">
      <sharedItems containsSemiMixedTypes="0" containsString="0"/>
    </cacheField>
    <cacheField name="TARAEditBy" numFmtId="0">
      <sharedItems containsSemiMixedTypes="0" containsString="0"/>
    </cacheField>
    <cacheField name="TARAEditDate" numFmtId="0">
      <sharedItems containsSemiMixedTypes="0" containsNonDate="0" containsString="0"/>
    </cacheField>
    <cacheField name="TARAConfirmStatus" numFmtId="0">
      <sharedItems containsSemiMixedTypes="0" containsString="0"/>
    </cacheField>
    <cacheField name="TARAConfirmBy" numFmtId="0">
      <sharedItems containsSemiMixedTypes="0" containsString="0"/>
    </cacheField>
    <cacheField name="TARAConfirmDate" numFmtId="0">
      <sharedItems containsSemiMixedTypes="0" containsNonDate="0" containsString="0"/>
    </cacheField>
    <cacheField name="TARAConfirmNote" numFmtId="0">
      <sharedItems containsSemiMixedTypes="0" containsString="0"/>
    </cacheField>
    <cacheField name="TARAApproveStatus" numFmtId="0">
      <sharedItems containsSemiMixedTypes="0" containsString="0"/>
    </cacheField>
    <cacheField name="TARAApproveBy" numFmtId="0">
      <sharedItems containsSemiMixedTypes="0" containsString="0"/>
    </cacheField>
    <cacheField name="TARAApproveDate" numFmtId="0">
      <sharedItems containsSemiMixedTypes="0" containsNonDate="0" containsString="0"/>
    </cacheField>
    <cacheField name="TARAApproveNote" numFmtId="0">
      <sharedItems containsSemiMixedTypes="0" containsString="0"/>
    </cacheField>
    <cacheField name="TARARevision" numFmtId="0">
      <sharedItems containsSemiMixedTypes="0" containsString="0"/>
    </cacheField>
    <cacheField name="TARACancelStatus" numFmtId="0">
      <sharedItems containsSemiMixedTypes="0" containsString="0"/>
    </cacheField>
    <cacheField name="TARACancelNo" numFmtId="0">
      <sharedItems containsSemiMixedTypes="0" containsString="0"/>
    </cacheField>
    <cacheField name="TARACancelBy" numFmtId="0">
      <sharedItems containsSemiMixedTypes="0" containsString="0"/>
    </cacheField>
    <cacheField name="TARACancelDate" numFmtId="0">
      <sharedItems containsSemiMixedTypes="0" containsNonDate="0" containsString="0"/>
    </cacheField>
    <cacheField name="TARACancelNote" numFmtId="0">
      <sharedItems containsSemiMixedTypes="0" containsString="0"/>
    </cacheField>
    <cacheField name="TARAFlag1" numFmtId="0">
      <sharedItems containsSemiMixedTypes="0" containsString="0"/>
    </cacheField>
    <cacheField name="TARAFlag2" numFmtId="0">
      <sharedItems containsSemiMixedTypes="0" containsString="0"/>
    </cacheField>
    <cacheField name="TARAFlag3" numFmtId="0">
      <sharedItems containsSemiMixedTypes="0" containsNonDate="0" containsString="0"/>
    </cacheField>
    <cacheField name="TARADetail" numFmtId="0">
      <sharedItems containsSemiMixedTypes="0" containsString="0"/>
    </cacheField>
    <cacheField name="TARASummary" numFmtId="0">
      <sharedItems containsSemiMixedTypes="0" containsString="0"/>
    </cacheField>
    <cacheField name="TARADescription" numFmtId="0">
      <sharedItems containsSemiMixedTypes="0" containsString="0"/>
    </cacheField>
    <cacheField name="TARAContactName" numFmtId="0">
      <sharedItems containsSemiMixedTypes="0" containsString="0"/>
    </cacheField>
    <cacheField name="TARATOTNLn" numFmtId="0">
      <sharedItems containsSemiMixedTypes="0" containsString="0"/>
    </cacheField>
    <cacheField name="TARAProspectStatus" numFmtId="0">
      <sharedItems containsSemiMixedTypes="0" containsString="0"/>
    </cacheField>
    <cacheField name="TARAOrderStatus" numFmtId="0">
      <sharedItems containsSemiMixedTypes="0" containsString="0"/>
    </cacheField>
    <cacheField name="TARNCode" numFmtId="0">
      <sharedItems containsSemiMixedTypes="0" containsString="0"/>
    </cacheField>
    <cacheField name="TARNTCmpCode" numFmtId="0">
      <sharedItems containsSemiMixedTypes="0" containsString="0"/>
    </cacheField>
    <cacheField name="TARNTARTCode" numFmtId="0">
      <sharedItems containsSemiMixedTypes="0" containsString="0"/>
    </cacheField>
    <cacheField name="TARNIntro" numFmtId="0">
      <sharedItems containsSemiMixedTypes="0" containsString="0"/>
    </cacheField>
    <cacheField name="TARNName" numFmtId="0">
      <sharedItems containsSemiMixedTypes="0" containsString="0"/>
    </cacheField>
    <cacheField name="TARNName2" numFmtId="0">
      <sharedItems containsSemiMixedTypes="0" containsString="0"/>
    </cacheField>
    <cacheField name="TARNIntroName" numFmtId="0">
      <sharedItems containsSemiMixedTypes="0" containsString="0"/>
    </cacheField>
    <cacheField name="TARNType" numFmtId="0">
      <sharedItems containsSemiMixedTypes="0" containsString="0"/>
    </cacheField>
    <cacheField name="TARNOwnerName" numFmtId="0">
      <sharedItems containsSemiMixedTypes="0" containsString="0"/>
    </cacheField>
    <cacheField name="TARNDocCode" numFmtId="0">
      <sharedItems containsSemiMixedTypes="0" containsString="0"/>
    </cacheField>
    <cacheField name="TARNContactName" numFmtId="0">
      <sharedItems containsSemiMixedTypes="0" containsString="0"/>
    </cacheField>
    <cacheField name="TARNTaxNo" numFmtId="0">
      <sharedItems containsSemiMixedTypes="0" containsString="0"/>
    </cacheField>
    <cacheField name="TARNAccountCode" numFmtId="0">
      <sharedItems containsSemiMixedTypes="0" containsString="0"/>
    </cacheField>
    <cacheField name="TARNTARGCode" numFmtId="0">
      <sharedItems containsSemiMixedTypes="0" containsString="0"/>
    </cacheField>
    <cacheField name="TARNAddressBill" numFmtId="0">
      <sharedItems containsSemiMixedTypes="0" containsString="0"/>
    </cacheField>
    <cacheField name="TARNAddressDeliver" numFmtId="0">
      <sharedItems containsSemiMixedTypes="0" containsString="0"/>
    </cacheField>
    <cacheField name="TARNAddress" numFmtId="0">
      <sharedItems containsSemiMixedTypes="0" containsString="0"/>
    </cacheField>
    <cacheField name="TARNAddress2" numFmtId="0">
      <sharedItems containsSemiMixedTypes="0" containsString="0"/>
    </cacheField>
    <cacheField name="TARNSubProvince" numFmtId="0">
      <sharedItems containsSemiMixedTypes="0" containsString="0"/>
    </cacheField>
    <cacheField name="TARNCity" numFmtId="0">
      <sharedItems containsSemiMixedTypes="0" containsString="0"/>
    </cacheField>
    <cacheField name="TARNPostalCode" numFmtId="0">
      <sharedItems containsSemiMixedTypes="0" containsString="0"/>
    </cacheField>
    <cacheField name="TARNStaCode" numFmtId="0">
      <sharedItems containsSemiMixedTypes="0" containsString="0"/>
    </cacheField>
    <cacheField name="TARNTCouCode" numFmtId="0">
      <sharedItems containsSemiMixedTypes="0" containsString="0"/>
    </cacheField>
    <cacheField name="TARNWebsite" numFmtId="0">
      <sharedItems containsSemiMixedTypes="0" containsString="0"/>
    </cacheField>
    <cacheField name="TARNEmail" numFmtId="0">
      <sharedItems containsSemiMixedTypes="0" containsString="0"/>
    </cacheField>
    <cacheField name="TARNPhone" numFmtId="0">
      <sharedItems containsSemiMixedTypes="0" containsString="0"/>
    </cacheField>
    <cacheField name="TARNFax" numFmtId="0">
      <sharedItems containsSemiMixedTypes="0" containsString="0"/>
    </cacheField>
    <cacheField name="TARNMobile" numFmtId="0">
      <sharedItems containsSemiMixedTypes="0" containsString="0"/>
    </cacheField>
    <cacheField name="TARNImage1" numFmtId="0">
      <sharedItems containsSemiMixedTypes="0" containsString="0"/>
    </cacheField>
    <cacheField name="TARNCreditLimit" numFmtId="0">
      <sharedItems containsSemiMixedTypes="0" containsString="0"/>
    </cacheField>
    <cacheField name="TARNCreditUseBal" numFmtId="0">
      <sharedItems containsSemiMixedTypes="0" containsString="0"/>
    </cacheField>
    <cacheField name="TARNCreditUse" numFmtId="0">
      <sharedItems containsSemiMixedTypes="0" containsString="0"/>
    </cacheField>
    <cacheField name="TARNCreditBalance" numFmtId="0">
      <sharedItems containsSemiMixedTypes="0" containsString="0"/>
    </cacheField>
    <cacheField name="TARNCreditAvaiBal" numFmtId="0">
      <sharedItems containsSemiMixedTypes="0" containsString="0"/>
    </cacheField>
    <cacheField name="TARNTotalOrderBal" numFmtId="0">
      <sharedItems containsSemiMixedTypes="0" containsString="0"/>
    </cacheField>
    <cacheField name="TARNPriceChannel" numFmtId="0">
      <sharedItems containsSemiMixedTypes="0" containsString="0"/>
    </cacheField>
    <cacheField name="TARNDiscountPC" numFmtId="0">
      <sharedItems containsSemiMixedTypes="0" containsString="0"/>
    </cacheField>
    <cacheField name="TARNDiscountDay" numFmtId="0">
      <sharedItems containsSemiMixedTypes="0" containsString="0"/>
    </cacheField>
    <cacheField name="TARNCreditDay" numFmtId="0">
      <sharedItems containsSemiMixedTypes="0" containsString="0"/>
    </cacheField>
    <cacheField name="TARNLimitTCurCode" numFmtId="0">
      <sharedItems containsSemiMixedTypes="0" containsString="0"/>
    </cacheField>
    <cacheField name="TARNSpecialTaxRate" numFmtId="0">
      <sharedItems containsSemiMixedTypes="0" containsString="0"/>
    </cacheField>
    <cacheField name="TARNPaymentNote" numFmtId="0">
      <sharedItems containsSemiMixedTypes="0" containsString="0"/>
    </cacheField>
    <cacheField name="TARNStatementNote" numFmtId="0">
      <sharedItems containsSemiMixedTypes="0" containsString="0"/>
    </cacheField>
    <cacheField name="TARNDeliveryNote" numFmtId="0">
      <sharedItems containsSemiMixedTypes="0" containsString="0"/>
    </cacheField>
    <cacheField name="TARNMapFile" numFmtId="0">
      <sharedItems containsSemiMixedTypes="0" containsString="0"/>
    </cacheField>
    <cacheField name="TARNTimeToOrder" numFmtId="0">
      <sharedItems containsSemiMixedTypes="0" containsString="0"/>
    </cacheField>
    <cacheField name="TARNLastDueDate" numFmtId="0">
      <sharedItems containsSemiMixedTypes="0" containsNonDate="0" containsString="0"/>
    </cacheField>
    <cacheField name="TARNFirstOrderDate" numFmtId="0">
      <sharedItems containsSemiMixedTypes="0" containsNonDate="0" containsString="0"/>
    </cacheField>
    <cacheField name="TARNLastOrderDate" numFmtId="0">
      <sharedItems containsSemiMixedTypes="0" containsNonDate="0" containsString="0"/>
    </cacheField>
    <cacheField name="TARNTARSAlias" numFmtId="0">
      <sharedItems containsSemiMixedTypes="0" containsString="0"/>
    </cacheField>
    <cacheField name="TARNTBsTCode" numFmtId="0">
      <sharedItems containsSemiMixedTypes="0" containsString="0"/>
    </cacheField>
    <cacheField name="TARNTSAeCode" numFmtId="0">
      <sharedItems containsSemiMixedTypes="0" containsString="0"/>
    </cacheField>
    <cacheField name="TARNNeedBill" numFmtId="0">
      <sharedItems containsSemiMixedTypes="0" containsString="0"/>
    </cacheField>
    <cacheField name="TARNBillDay1" numFmtId="0">
      <sharedItems containsSemiMixedTypes="0" containsString="0"/>
    </cacheField>
    <cacheField name="TARNBillDay2" numFmtId="0">
      <sharedItems containsSemiMixedTypes="0" containsString="0"/>
    </cacheField>
    <cacheField name="TARNBillDay3" numFmtId="0">
      <sharedItems containsSemiMixedTypes="0" containsString="0"/>
    </cacheField>
    <cacheField name="TARNBillDay4" numFmtId="0">
      <sharedItems containsSemiMixedTypes="0" containsString="0"/>
    </cacheField>
    <cacheField name="TARNBillMove" numFmtId="0">
      <sharedItems containsSemiMixedTypes="0" containsString="0"/>
    </cacheField>
    <cacheField name="TARNBillAdjust" numFmtId="0">
      <sharedItems containsSemiMixedTypes="0" containsString="0"/>
    </cacheField>
    <cacheField name="TARNNote" numFmtId="0">
      <sharedItems containsSemiMixedTypes="0" containsString="0"/>
    </cacheField>
    <cacheField name="TARNCreateCode" numFmtId="0">
      <sharedItems containsSemiMixedTypes="0" containsString="0"/>
    </cacheField>
    <cacheField name="TARNCreateDate" numFmtId="0">
      <sharedItems containsSemiMixedTypes="0" containsNonDate="0" containsString="0"/>
    </cacheField>
    <cacheField name="TARNEditCode" numFmtId="0">
      <sharedItems containsSemiMixedTypes="0" containsString="0"/>
    </cacheField>
    <cacheField name="TARNEditDate" numFmtId="0">
      <sharedItems containsSemiMixedTypes="0" containsNonDate="0" containsString="0"/>
    </cacheField>
    <cacheField name="TARNTextSort" numFmtId="0">
      <sharedItems containsSemiMixedTypes="0" containsString="0"/>
    </cacheField>
    <cacheField name="TARNFlag1" numFmtId="0">
      <sharedItems containsSemiMixedTypes="0" containsString="0"/>
    </cacheField>
    <cacheField name="TARNFlag2" numFmtId="0">
      <sharedItems containsSemiMixedTypes="0" containsString="0"/>
    </cacheField>
    <cacheField name="TARNFlag3" numFmtId="0">
      <sharedItems containsSemiMixedTypes="0" containsNonDate="0" containsString="0"/>
    </cacheField>
    <cacheField name="TARNDiscount" numFmtId="0">
      <sharedItems containsSemiMixedTypes="0" containsString="0"/>
    </cacheField>
    <cacheField name="TARNAddressBill2" numFmtId="0">
      <sharedItems containsSemiMixedTypes="0" containsString="0"/>
    </cacheField>
    <cacheField name="TARNTBraCode" numFmtId="0">
      <sharedItems containsSemiMixedTypes="0" containsString="0"/>
    </cacheField>
    <cacheField name="TARNChequeDay" numFmtId="0">
      <sharedItems containsSemiMixedTypes="0" containsString="0"/>
    </cacheField>
    <cacheField name="TARNChequeAddMonth" numFmtId="0">
      <sharedItems containsSemiMixedTypes="0" containsString="0"/>
    </cacheField>
    <cacheField name="TARNRegisterDate" numFmtId="0">
      <sharedItems containsSemiMixedTypes="0" containsNonDate="0" containsString="0"/>
    </cacheField>
    <cacheField name="TARNMode" numFmtId="0">
      <sharedItems containsSemiMixedTypes="0" containsString="0"/>
    </cacheField>
    <cacheField name="TARNIECCode" numFmtId="0">
      <sharedItems containsSemiMixedTypes="0" containsString="0"/>
    </cacheField>
    <cacheField name="TARNIECNo" numFmtId="0">
      <sharedItems containsSemiMixedTypes="0" containsString="0"/>
    </cacheField>
    <cacheField name="TARRTARANo" numFmtId="0">
      <sharedItems containsSemiMixedTypes="0" containsString="0"/>
    </cacheField>
    <cacheField name="TARRLn" numFmtId="0">
      <sharedItems containsSemiMixedTypes="0" containsString="0"/>
    </cacheField>
    <cacheField name="TARRTPDLCode" numFmtId="0">
      <sharedItems containsBlank="1" count="21">
        <s v="" u="1"/>
        <m u="1"/>
        <s v="VN" u="1"/>
        <s v="package" u="1"/>
        <s v="ญี่ปุ่น" u="1"/>
        <s v="AUS" u="1"/>
        <s v="สวิส" u="1"/>
        <s v="02" u="1"/>
        <s v="ยุโรป" u="1"/>
        <s v="Korea" u="1"/>
        <s v="KR" u="1"/>
        <s v="EU" u="1"/>
        <s v="HK" u="1"/>
        <s v="คิวชู" u="1"/>
        <s v="AM" u="1"/>
        <s v="MM" u="1"/>
        <s v="ไต้หวัน" u="1"/>
        <s v="TW" u="1"/>
        <s v="NZ" u="1"/>
        <s v="CN" u="1"/>
        <s v="JP" u="1"/>
      </sharedItems>
    </cacheField>
    <cacheField name="TARRTPdtCode" numFmtId="0">
      <sharedItems containsSemiMixedTypes="0" containsString="0"/>
    </cacheField>
    <cacheField name="TARRQuantity" numFmtId="0">
      <sharedItems containsSemiMixedTypes="0" containsString="0"/>
    </cacheField>
    <cacheField name="TARRQuantity2" numFmtId="0">
      <sharedItems containsSemiMixedTypes="0" containsString="0"/>
    </cacheField>
    <cacheField name="TARRTUntCode" numFmtId="0">
      <sharedItems containsSemiMixedTypes="0" containsString="0"/>
    </cacheField>
    <cacheField name="TARRNote" numFmtId="0">
      <sharedItems containsSemiMixedTypes="0" containsString="0"/>
    </cacheField>
    <cacheField name="TARRFlag1" numFmtId="0">
      <sharedItems containsSemiMixedTypes="0" containsString="0"/>
    </cacheField>
    <cacheField name="TARRFlag2" numFmtId="0">
      <sharedItems containsSemiMixedTypes="0" containsString="0"/>
    </cacheField>
    <cacheField name="TARRFlag3" numFmtId="0">
      <sharedItems containsSemiMixedTypes="0" containsNonDate="0" containsString="0"/>
    </cacheField>
    <cacheField name="TPdLName" numFmtId="0">
      <sharedItems containsSemiMixedTypes="0" containsString="0"/>
    </cacheField>
    <cacheField name="TPdLName2" numFmtId="0">
      <sharedItems containsSemiMixedTypes="0" containsString="0"/>
    </cacheField>
    <cacheField name="TPBGPaxMin" numFmtId="0">
      <sharedItems containsSemiMixedTypes="0" containsString="0"/>
    </cacheField>
    <cacheField name="TPBGPaxMax" numFmtId="0">
      <sharedItems containsSemiMixedTypes="0" containsString="0"/>
    </cacheField>
    <cacheField name="TPOSPrice" numFmtId="0">
      <sharedItems containsSemiMixedTypes="0" containsString="0"/>
    </cacheField>
    <cacheField name="TPOSTPSGCode" numFmtId="0">
      <sharedItems containsSemiMixedTypes="0" containsString="0"/>
    </cacheField>
    <cacheField name="TPOSPeriod" numFmtId="0">
      <sharedItems containsSemiMixedTypes="0" containsString="0"/>
    </cacheField>
    <cacheField name="TAR3Gender" numFmtId="0">
      <sharedItems containsSemiMixedTypes="0" containsString="0"/>
    </cacheField>
    <cacheField name="TPOSSaleCode" numFmtId="0">
      <sharedItems containsSemiMixedTypes="0" containsString="0"/>
    </cacheField>
    <cacheField name="TPdtCode" numFmtId="0">
      <sharedItems containsSemiMixedTypes="0" containsString="0"/>
    </cacheField>
    <cacheField name="TPdtName" numFmtId="0">
      <sharedItems containsSemiMixedTypes="0" containsString="0"/>
    </cacheField>
    <cacheField name="TPdtName2" numFmtId="0">
      <sharedItems containsSemiMixedTypes="0" containsString="0"/>
    </cacheField>
    <cacheField name="TPdtStartDate" numFmtId="0">
      <sharedItems containsSemiMixedTypes="0" containsNonDate="0" containsString="0"/>
    </cacheField>
    <cacheField name="TPdtEndDate" numFmtId="0">
      <sharedItems containsSemiMixedTypes="0" containsNonDate="0" containsString="0"/>
    </cacheField>
    <cacheField name="TPdtTPDLCode" numFmtId="0">
      <sharedItems containsSemiMixedTypes="0" containsString="0"/>
    </cacheField>
    <cacheField name="TPdtTPSECode" numFmtId="0">
      <sharedItems containsSemiMixedTypes="0" containsString="0"/>
    </cacheField>
    <cacheField name="TPdtTPS2Code" numFmtId="0">
      <sharedItems containsSemiMixedTypes="0" containsString="0"/>
    </cacheField>
    <cacheField name="TPdtTPS3Code" numFmtId="0">
      <sharedItems containsSemiMixedTypes="0" containsString="0"/>
    </cacheField>
    <cacheField name="TPdtTPS4Code" numFmtId="0">
      <sharedItems containsSemiMixedTypes="0" containsString="0"/>
    </cacheField>
    <cacheField name="TPdtTPG1Code" numFmtId="0">
      <sharedItems containsSemiMixedTypes="0" containsString="0"/>
    </cacheField>
    <cacheField name="TPdtTPG2Code" numFmtId="0">
      <sharedItems containsSemiMixedTypes="0" containsString="0"/>
    </cacheField>
    <cacheField name="TPdtTPG3Code" numFmtId="0">
      <sharedItems containsSemiMixedTypes="0" containsString="0"/>
    </cacheField>
    <cacheField name="TPdtTPG4Code" numFmtId="0">
      <sharedItems containsSemiMixedTypes="0" containsString="0"/>
    </cacheField>
    <cacheField name="TPdtTUntCode" numFmtId="0">
      <sharedItems containsSemiMixedTypes="0" containsString="0"/>
    </cacheField>
    <cacheField name="TPHITARNCode" numFmtId="0">
      <sharedItems containsSemiMixedTypes="0" containsString="0"/>
    </cacheField>
    <cacheField name="TPHILn" numFmtId="0">
      <sharedItems containsSemiMixedTypes="0" containsString="0"/>
    </cacheField>
    <cacheField name="TPHITPDLCode" numFmtId="0">
      <sharedItems containsSemiMixedTypes="0" containsString="0"/>
    </cacheField>
    <cacheField name="TPHITPdtCode" numFmtId="0">
      <sharedItems containsSemiMixedTypes="0" containsString="0"/>
    </cacheField>
    <cacheField name="TPHIDate" numFmtId="0">
      <sharedItems containsSemiMixedTypes="0" containsNonDate="0" containsString="0"/>
    </cacheField>
    <cacheField name="TPHIDateTime" numFmtId="0">
      <sharedItems containsSemiMixedTypes="0" containsNonDate="0" containsString="0"/>
    </cacheField>
    <cacheField name="TPHITARANo" numFmtId="0">
      <sharedItems containsSemiMixedTypes="0" containsString="0"/>
    </cacheField>
    <cacheField name="TPHIQuantity" numFmtId="0">
      <sharedItems containsSemiMixedTypes="0" containsString="0"/>
    </cacheField>
    <cacheField name="TPHIQuantity2" numFmtId="0">
      <sharedItems containsSemiMixedTypes="0" containsString="0"/>
    </cacheField>
    <cacheField name="TPHITUntCode" numFmtId="0">
      <sharedItems containsSemiMixedTypes="0" containsString="0"/>
    </cacheField>
    <cacheField name="TPHINote" numFmtId="0">
      <sharedItems containsSemiMixedTypes="0" containsString="0"/>
    </cacheField>
    <cacheField name="TPHIFlag1" numFmtId="0">
      <sharedItems containsSemiMixedTypes="0" containsString="0"/>
    </cacheField>
    <cacheField name="TPHIFlag2" numFmtId="0">
      <sharedItems containsSemiMixedTypes="0" containsString="0"/>
    </cacheField>
    <cacheField name="TPHIFlag3" numFmtId="0">
      <sharedItems containsSemiMixedTypes="0" containsNonDate="0" containsString="0"/>
    </cacheField>
    <cacheField name="TEmpFullName" numFmtId="0">
      <sharedItems containsSemiMixedTypes="0" containsString="0"/>
    </cacheField>
    <cacheField name="TEmpNickName" numFmtId="0">
      <sharedItems containsSemiMixedTypes="0" containsString="0"/>
    </cacheField>
    <cacheField name="TARSIsProspect" numFmtId="0">
      <sharedItems containsSemiMixedTypes="0" containsString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dministrator" refreshedDate="41860.597899421293" backgroundQuery="1" createdVersion="4" refreshedVersion="4" minRefreshableVersion="3" recordCount="0">
  <cacheSource type="external" connectionId="3"/>
  <cacheFields count="255">
    <cacheField name="TIvoNo" numFmtId="0">
      <sharedItems containsSemiMixedTypes="0" containsString="0"/>
    </cacheField>
    <cacheField name="TIvoBalanceFlag" numFmtId="0">
      <sharedItems containsSemiMixedTypes="0" containsString="0"/>
    </cacheField>
    <cacheField name="TIvoType" numFmtId="0">
      <sharedItems containsSemiMixedTypes="0" containsString="0"/>
    </cacheField>
    <cacheField name="TIvoTRBKCode" numFmtId="0">
      <sharedItems containsSemiMixedTypes="0" containsString="0"/>
    </cacheField>
    <cacheField name="TIvoTRCACode" numFmtId="0">
      <sharedItems containsSemiMixedTypes="0" containsString="0"/>
    </cacheField>
    <cacheField name="TIvoMode" numFmtId="0">
      <sharedItems containsSemiMixedTypes="0" containsString="0"/>
    </cacheField>
    <cacheField name="TIvoDate" numFmtId="0">
      <sharedItems containsSemiMixedTypes="0" containsNonDate="0" containsString="0"/>
    </cacheField>
    <cacheField name="TIvoDueDate" numFmtId="0">
      <sharedItems containsSemiMixedTypes="0" containsNonDate="0" containsString="0"/>
    </cacheField>
    <cacheField name="TIvoGLMethod" numFmtId="0">
      <sharedItems containsSemiMixedTypes="0" containsString="0"/>
    </cacheField>
    <cacheField name="TIvoTGLTNo" numFmtId="0">
      <sharedItems containsSemiMixedTypes="0" containsString="0"/>
    </cacheField>
    <cacheField name="TIvoClientTaxNo" numFmtId="0">
      <sharedItems containsSemiMixedTypes="0" containsString="0"/>
    </cacheField>
    <cacheField name="TIvoTaxNo" numFmtId="0">
      <sharedItems containsSemiMixedTypes="0" containsString="0"/>
    </cacheField>
    <cacheField name="TIvoRefNo" numFmtId="0">
      <sharedItems containsSemiMixedTypes="0" containsString="0"/>
    </cacheField>
    <cacheField name="TIvoRefDate" numFmtId="0">
      <sharedItems containsSemiMixedTypes="0" containsNonDate="0" containsString="0"/>
    </cacheField>
    <cacheField name="TIvoRefNo2" numFmtId="0">
      <sharedItems containsSemiMixedTypes="0" containsString="0"/>
    </cacheField>
    <cacheField name="TIvoRefDate2" numFmtId="0">
      <sharedItems containsSemiMixedTypes="0" containsNonDate="0" containsString="0"/>
    </cacheField>
    <cacheField name="TIvoPONo" numFmtId="0">
      <sharedItems containsSemiMixedTypes="0" containsString="0"/>
    </cacheField>
    <cacheField name="TIvoSOCode" numFmtId="0">
      <sharedItems containsSemiMixedTypes="0" containsString="0"/>
    </cacheField>
    <cacheField name="TIvoJobCode" numFmtId="0">
      <sharedItems containsSemiMixedTypes="0" containsString="0"/>
    </cacheField>
    <cacheField name="TIvoTJobNo" numFmtId="0">
      <sharedItems containsSemiMixedTypes="0" containsString="0"/>
    </cacheField>
    <cacheField name="TIvoTJbMLn" numFmtId="0">
      <sharedItems containsSemiMixedTypes="0" containsString="0"/>
    </cacheField>
    <cacheField name="TIvoTPrjCode" numFmtId="0">
      <sharedItems containsSemiMixedTypes="0" containsString="0"/>
    </cacheField>
    <cacheField name="TIvoTBraCode" numFmtId="0">
      <sharedItems containsSemiMixedTypes="0" containsString="0"/>
    </cacheField>
    <cacheField name="TIvoTEmpCode" numFmtId="0">
      <sharedItems containsSemiMixedTypes="0" containsString="0"/>
    </cacheField>
    <cacheField name="TIvoSaleName" numFmtId="0">
      <sharedItems count="69">
        <s v="" u="1"/>
        <s v="นายสุวิทย์  จูมเป่า" u="1"/>
        <s v="น.ส.ปวีณา  เจริญวุฒิวงษา" u="1"/>
        <s v="น.ส.เสาวลักษณ์  ชัยจิรากรณ์" u="1"/>
        <s v="นางสาวสาธนี  ไชยสุรักษ์" u="1"/>
        <s v="นายสมชาย  คล้ายมี" u="1"/>
        <s v="น.ส.ธันวา  อุตมะวณิชย์" u="1"/>
        <s v="นายพสิษฐ์พล  เต็มฤทธิกุลชัย" u="1"/>
        <s v="น.ส.สุนิสา  แท่นทอง" u="1"/>
        <s v="นางสาวธารทิพย์ พงษ์อนันต์" u="1"/>
        <s v="นางสาวมนันยา มาตรา" u="1"/>
        <s v="คุณรัฐพล  ประทุมเพ็ชร" u="1"/>
        <s v="น.ส.มณฑกานต์  ดาวดา" u="1"/>
        <s v="นายปัญปัญญพันธ์  แจ้งสุทิมล" u="1"/>
        <s v="นายนพ  ลิ้มโสภาธรรม" u="1"/>
        <s v="นางสาวปริศนา  นีระพันธ์" u="1"/>
        <s v="นายรองยศ  บุญเจริญ" u="1"/>
        <s v="นายภีรพล  ลีลามุกตานันท์" u="1"/>
        <s v="นางสาวลักษณ์มี  กำมะหยี่" u="1"/>
        <s v="นางสาวนิโลบล  เพียรมานะกิจ" u="1"/>
        <s v="น.ส.นฤมล  สีฟอง" u="1"/>
        <s v="นายประภาส  คงเพ็ชร์ขาว" u="1"/>
        <s v="นางสาวชุติมา  เมธีระวัฒน์" u="1"/>
        <s v="น.ส.สุฤทัย  ทรัพย์กุลมงคล" u="1"/>
        <s v="นายคณิตสรณ์  เชื้อทอง" u="1"/>
        <s v="นายจิณณเดช  บุญไชยะ" u="1"/>
        <s v="น.ส.ฐิติพร  สมตน" u="1"/>
        <s v="นายพีระพงษ์  อ่อนละม้าย" u="1"/>
        <s v="นายธเนศ  ใจพิทักษ์" u="1"/>
        <s v="นางสาวบุษรา เหลืองเมตตากุล" u="1"/>
        <s v="นายเอกพบ  โพธิราช" u="1"/>
        <s v="นายเอกศักดิ์  สตาเขตต์" u="1"/>
        <s v="นายณรงค์ฤทธิ์  กองแก้ว" u="1"/>
        <s v="นายยุทธนา  ณ นคร" u="1"/>
        <s v="นางสาวธารทิพย์  พงษ์อนันต์" u="1"/>
        <s v="นายขจรพัฒน์  ภูหา" u="1"/>
        <s v="นายรองยศ บุญเจริญ" u="1"/>
        <s v="น.ส.ดวงเดือน  สังขะชาดา" u="1"/>
        <s v="นางสาวมนันยา  มาตรา" u="1"/>
        <s v="นายวีระยุทธ  กลมกล่อม" u="1"/>
        <s v="นายจักณพงษ์  จินดาพล" u="1"/>
        <s v="น.ส.สุธิรักษ์  แซ่ฟุ้ง" u="1"/>
        <s v="นายกิตติชัย  เทพปรีชาสกุล" u="1"/>
        <s v="นางสาววราภรณ์  วงศ์กตัญญู" u="1"/>
        <s v="นางสาวสุภาพร  ขำผา" u="1"/>
        <s v="นางสาวปรรัตน์  ดียิ่ง" u="1"/>
        <s v="นายประธาน  ศิริลาภธรรม" u="1"/>
        <s v="น.ส.อัยดา  เฉลิมศิลป์" u="1"/>
        <s v="นายพัลลภ รื่นพล" u="1"/>
        <s v="น.ส.อุทัย  มิตรช่วยรอด" u="1"/>
        <s v="นายภูมิพัฒน์  ชนะศิริวัฒน์" u="1"/>
        <s v="นายธเนศ - ใจพิทักษ์" u="1"/>
        <s v="น.ส.กุลลพัฒน์  ดิสอาด" u="1"/>
        <s v="นายอภินันท์  เต็มฤทธิวงศ์" u="1"/>
        <s v="น.ส.กมลมาลย์  บุญโถม" u="1"/>
        <s v="น.ส.ปวรา  บุญใจ" u="1"/>
        <s v="นายกฤษฎิ์  โชตธนวัฒน์" u="1"/>
        <s v="นายเชาวลิต  พรหมหาราช์" u="1"/>
        <s v="น.ส.ธมลวรรณ  สร้อยบาง" u="1"/>
        <s v="นายเสริมชัย  ธนาศิริทิพย์" u="1"/>
        <s v="นายทรงเกียรติ  จรัสชัยมงคล" u="1"/>
        <s v="น.ส.ทิตยา  เกิดเนตระ" u="1"/>
        <s v="นางสาวสุภาพร ขำผา" u="1"/>
        <s v="นายเมธาสิทธิ์  มรรคา" u="1"/>
        <s v="นายภูกิจ  สาศรีสุข" u="1"/>
        <s v="น.ส.ฑิตยา  เกิดเนตร" u="1"/>
        <s v="นางสาวพิมพ์ใจ  แก้วรักษา" u="1"/>
        <s v="นายสุรชัย  ฉัตรชัยวิโรจน์" u="1"/>
        <s v="น.ส.ฤทัยรัตน์  หยงสตาร์" u="1"/>
      </sharedItems>
    </cacheField>
    <cacheField name="TIvoDeliveryDate" numFmtId="0">
      <sharedItems containsSemiMixedTypes="0" containsNonDate="0" containsString="0"/>
    </cacheField>
    <cacheField name="TIvoDeliveryTo" numFmtId="0">
      <sharedItems containsSemiMixedTypes="0" containsString="0"/>
    </cacheField>
    <cacheField name="TIvoTARNCode" numFmtId="0">
      <sharedItems containsSemiMixedTypes="0" containsString="0"/>
    </cacheField>
    <cacheField name="TIvoTARDCode" numFmtId="0">
      <sharedItems containsSemiMixedTypes="0" containsString="0"/>
    </cacheField>
    <cacheField name="TIvoContactNote" numFmtId="0">
      <sharedItems containsSemiMixedTypes="0" containsString="0"/>
    </cacheField>
    <cacheField name="TIvoContactName" numFmtId="0">
      <sharedItems containsSemiMixedTypes="0" containsString="0"/>
    </cacheField>
    <cacheField name="TIvoCustomerName" numFmtId="0">
      <sharedItems count="7824">
        <s v="คุณฉันทิชา  " u="1"/>
        <s v="บริษัท สามารถคอมมิวนิเคชั่น เซอร์วิส จำกัด" u="1"/>
        <s v="  " u="1"/>
        <s v="คุณ ทันที  ศรีสุขคำ" u="1"/>
        <s v="คุณศิวาการ  เย่าตัก" u="1"/>
        <s v="คุณนเรศ  วราภิรักษ์" u="1"/>
        <s v="คุณ ดวงรัตน์ อุดมแก้วกาญจนา" u="1"/>
        <s v="บริษัท ทิงค์เน็ต จำกัด  (สำนักงานใหญ่)" u="1"/>
        <s v="คุณกิตติ เอื้ออรุณแสงใส" u="1"/>
        <s v="คุณ อติพร  ปรมีศณาภรณ์" u="1"/>
        <s v="คุณ วัลลภา  ไกรทองสุก" u="1"/>
        <s v="คุณกนกพร ไชยธีรภิญโญ" u="1"/>
        <s v="PROGRAM HOLIDAY CO., LTD." u="1"/>
        <s v="คุณจินดา  " u="1"/>
        <s v="คุณดวงมณี  " u="1"/>
        <s v="คุณนันทพัชร์ จินตวัฒ์โภคิน  " u="1"/>
        <s v="คุณราตรี  " u="1"/>
        <s v="คุณปิยะธิดา วงศ์พนาวิโรจน์" u="1"/>
        <s v="คุณบุญชัย วุฒิปราโมทย์" u="1"/>
        <s v="คุณกุล  ศรีมิ่งมงคลกุล" u="1"/>
        <s v="คุณรัตนา  ชุมเพ็งพันธุ์  " u="1"/>
        <s v="คุณจารุพรรณ อัครพิพิธภิญโญ" u="1"/>
        <s v="คุณ กิตติ  วิวัฒน์มานิตสกุล" u="1"/>
        <s v="คุณศรีวิกา  " u="1"/>
        <s v="คุณกนกพล พรบุญมารุ่ง" u="1"/>
        <s v="คุณสุเทพ" u="1"/>
        <s v="บจก.บางกอกไฟถนน" u="1"/>
        <s v="คุณสุเทพ  " u="1"/>
        <s v="คุณธนิตสรณ์  " u="1"/>
        <s v="บจก.บางกอกไฟถนน  " u="1"/>
        <s v="คุณ ทองทศ  ขวัญทอง" u="1"/>
        <s v="คุณธนพร  ปีตาภา" u="1"/>
        <s v="คุณศุภมาศ ธีรนิยมวณิช" u="1"/>
        <s v="คุณนาฎสุภา  " u="1"/>
        <s v="MR.KAN  NAVIKAPOL" u="1"/>
        <s v="คุณ จีรภา  อนันริยเวชะ" u="1"/>
        <s v="คุณพงศ์ศิลป์  ฤทธิพงศ์" u="1"/>
        <s v="บริษัท โอเอชีส คอนซัลติ้ง จำกัด  " u="1"/>
        <s v="คุณ ธิราพร" u="1"/>
        <s v="คุณถนอมวงศ์  " u="1"/>
        <s v="คุณ บังอร  สมทรง" u="1"/>
        <s v="คุณศกุลตรา ศุภมงคล" u="1"/>
        <s v="คุณ ศิริมา  อำนวยสมบัติ" u="1"/>
        <s v="คุณธนาวรรณ อรจันทร์" u="1"/>
        <s v="คุณชุติมา  นันทิยะกุล" u="1"/>
        <s v="คุณวินัย" u="1"/>
        <s v="คุณสรามาศ ลือชาพุฒิพร" u="1"/>
        <s v="คุณวินัย  " u="1"/>
        <s v="คุณ บุณฑริกา  ชื่นจิตต์" u="1"/>
        <s v="คุณธิติ  " u="1"/>
        <s v="ร้าน สีสมัคร" u="1"/>
        <s v="คุณวัชราวุธ ธรรมสโรช" u="1"/>
        <s v="คุณเพชรินทร์ สอตระกูล" u="1"/>
        <s v="คุณ ศิริพร" u="1"/>
        <s v="คุณอรรฆย์อร บุษปวนิช" u="1"/>
        <s v="คุณ กรชัย" u="1"/>
        <s v="ร้าน สีสมัคร  " u="1"/>
        <s v="คุณศุภวรรณ" u="1"/>
        <s v="คุณ ราชันย์" u="1"/>
        <s v="คุณสุนันทา  สืบสงวน" u="1"/>
        <s v="คุณชลิตา  ศรุตวราพงศ์  " u="1"/>
        <s v="คุณ มณีวรรณ  อุตมะวณิชย์" u="1"/>
        <s v="คุณศุภวรรณ  " u="1"/>
        <s v="คุณอัฏฐพร  ปรึกษากร  " u="1"/>
        <s v="น.ส.นริศรา  สุธีรเจษฎา" u="1"/>
        <s v="บริษัท ไทยเซี่ยงไฮ้สตีล  จำกัด (สำนักงานใหญ่)" u="1"/>
        <s v="คุณ ปัทมา" u="1"/>
        <s v="PAROS  CORP" u="1"/>
        <s v="PAROS  CORP " u="1"/>
        <s v="ร้าน รวมชัยเพชรบุรี  (สำนักงานใหญ่)" u="1"/>
        <s v="คุณภานุ  พันธุมณิ" u="1"/>
        <s v="คุณวรวุฒิ  ด่านสุนทรวงศ์" u="1"/>
        <s v="คุณอธิคม  โกมลวิทยาธร" u="1"/>
        <s v="คุณ สมพร   เก่งรุ่งเรืองชัย" u="1"/>
        <s v="คุณอนงค์นาถ  " u="1"/>
        <s v="คุณ นภาพร  อุดมศรีสำราญ" u="1"/>
        <s v="คุณกุลพร  " u="1"/>
        <s v="คุณพุทธรักษ์ ขุนศรี  " u="1"/>
        <s v="คุณวีณา  บานเย็น" u="1"/>
        <s v="คุณกัญญา สีดาพงษพันธ" u="1"/>
        <s v="คุณสุชาดา รุ่งมานะเศรษฐ" u="1"/>
        <s v="คุณเบญจา  " u="1"/>
        <s v="คุณอัญชลี  รัตนาธาร" u="1"/>
        <s v="คุณลักษณาวลัย  รุ่งเจริญศักดิ์" u="1"/>
        <s v="ร้านอุทัย ออโต้ " u="1"/>
        <s v="คุณกุ๊กไก่  " u="1"/>
        <s v="คุณลัดดาวัลย์  " u="1"/>
        <s v="คุณพงษ์เทพ  ชัยหลีเจริญ" u="1"/>
        <s v="คุณ พรชัย   วุฒิกุลประพันธ์" u="1"/>
        <s v="คุณ นลินนาถ" u="1"/>
        <s v="คุณ วิณพา  พรพบภัทรภัค" u="1"/>
        <s v="คุณ ปาลิตา" u="1"/>
        <s v="คุณพงศธร บัณฑิตย์วิไล" u="1"/>
        <s v="คุณณภัค  " u="1"/>
        <s v="คุณพรหทัย  " u="1"/>
        <s v="คุณพรธนา  " u="1"/>
        <s v="คุณอ้อมน้อย  " u="1"/>
        <s v="คุณชัยวัฒน์ อดิเรก" u="1"/>
        <s v="คุณน้ำหทัย   " u="1"/>
        <s v="คุณจิณณพัต ยาวะโนภาส" u="1"/>
        <s v="คุณ นณริฏ  พิศลยบุตร" u="1"/>
        <s v="คุณ เปิ้ล ( Regency Trvl )" u="1"/>
        <s v="คุณสิริการย์ เอี่ยมสำอางค์" u="1"/>
        <s v="คุณอานนท์  " u="1"/>
        <s v="นายอมรชัย  พันทาธนกิจ" u="1"/>
        <s v="MRSSUKUMA MEESAENGTHAM" u="1"/>
        <s v="บจก.ไพศาลค้าเหล็ก  (สำนักงานใหญ่)" u="1"/>
        <s v="คุณไชมพร  " u="1"/>
        <s v="คุณสิริพร จันทเขตร์" u="1"/>
        <s v="คุณพรเพชร  " u="1"/>
        <s v="คุณกิตินุช  " u="1"/>
        <s v="คุณ กรวิการ์  มงคลประกอบ" u="1"/>
        <s v="คุณตาร์  " u="1"/>
        <s v="คุณนิติ  " u="1"/>
        <s v="คุณบุศกร  " u="1"/>
        <s v="คุณพิมพ์พลอย  " u="1"/>
        <s v="คุณ ไพศาล  พุฒทองคำ" u="1"/>
        <s v="คุณ สิทธิศักดิ์  ผาณิตพจมาน" u="1"/>
        <s v="คุณ พิมวิภา สกุลชัยวาณิชย์" u="1"/>
        <s v="คุณ มัณฑณา" u="1"/>
        <s v="บจก. วรารมย์" u="1"/>
        <s v="ms.jiraporn  " u="1"/>
        <s v="เค เค วาย แมททีเรียล ซัพพลาย" u="1"/>
        <s v="คุณ ศรัณยู   กันต์พิทยา" u="1"/>
        <s v="คุณ ขวัญชัย" u="1"/>
        <s v="MR UDOMCHART  HEMSTAPAT" u="1"/>
        <s v="คุณธนาธิป  ชินรักษา" u="1"/>
        <s v="คุณต๊อก" u="1"/>
        <s v="คุณศศินทร์" u="1"/>
        <s v="ตรัง ป๊อป เพ้นท์" u="1"/>
        <s v="คุณวรนุช  พันธุ์พานิช" u="1"/>
        <s v="บริษัท H.K.T. Engineering (2003) CO.,LTD.  หาญกล้ากิจกุล" u="1"/>
        <s v="คุณณปภา อรุณานนท์ชัย  " u="1"/>
        <s v="คุณภัททิยา ชาญชันธานนท์" u="1"/>
        <s v="คุณ วริสา  จันสุตะ" u="1"/>
        <s v="คุณอุษณีย์  ชวลิตอำนวย" u="1"/>
        <s v="คุณพรทิพย์  " u="1"/>
        <s v="คุณ เกศยา" u="1"/>
        <s v="วีรชัยการช่าง สำนักงานใหญ่ " u="1"/>
        <s v="คุณ ฉันทิชา  หทัยวัฒนมงคล" u="1"/>
        <s v="คุณ รัตนาภรณ์" u="1"/>
        <s v="MR.AYUTHAPORN  BURANAKUL" u="1"/>
        <s v="MISSชนันท์ดา  PANYARACHUN" u="1"/>
        <s v="นายทศพล  ระหา" u="1"/>
        <s v="คุณสุกัลยา นงนุช" u="1"/>
        <s v="คุณสุนีย์  ไพศาลจิตอาทร" u="1"/>
        <s v="คุณทิพย์จุฑา ประภาวีกร" u="1"/>
        <s v="คุณ พจนา  วนรักษ์" u="1"/>
        <s v="คุณวิจิตรา  ปาลเดชพงศ์" u="1"/>
        <s v="สำนักงานเทศบาลนครตรัง  " u="1"/>
        <s v="คุณวิทยา พรกิจประสาน" u="1"/>
        <s v="นางสาว อรวรรณ   ชยางกุล" u="1"/>
        <s v="คุณสุรชัย  ชัยวงษ์วิบูลย์" u="1"/>
        <s v="คุณ ชนิกานต์  ศรีโหมด" u="1"/>
        <s v="บริษัทเมททอลไลน์   จำกัด" u="1"/>
        <s v="คุณพิชญา ดำรงพงษ์" u="1"/>
        <s v="คุณ จันทร์ทิพย์  เหล่าฤทธิรัตน์" u="1"/>
        <s v="คุณ ปทิตา" u="1"/>
        <s v="คุณสมคะเน  ทองสุทธิพันธ์" u="1"/>
        <s v="คุณจันทิรา  โกกนุทาภรณ์" u="1"/>
        <s v="คุณศุภลักษณ์  ศรีประวัติกุล" u="1"/>
        <s v="คุณสวรรยา  เจ็งเจริญ  " u="1"/>
        <s v="คุณมาโนช  เหลืองประเสริฐ" u="1"/>
        <s v="ร้านโชคอุดมทรัพย์ " u="1"/>
        <s v="ร้าน เหรียญทองบิ๊กโฮม " u="1"/>
        <s v="คุณธัญญารัตน์ จิววุฒิพงศ์" u="1"/>
        <s v="คุณ ภิญญดา" u="1"/>
        <s v="คุณพงษ์ศักดิ์ นวลักษณ์" u="1"/>
        <s v="คุณนุชนารถ  เปล่งศรีงาม" u="1"/>
        <s v="คุณ วิลาสินี" u="1"/>
        <s v="ร้าน ดีอะไหล่  (สำนักงานใหญ่)" u="1"/>
        <s v="คุณ ภูษิต" u="1"/>
        <s v="คุณอรวรรณ พร้อมความคิด" u="1"/>
        <s v="คุณนนารี  " u="1"/>
        <s v="คุณพรรณี  แสงศิริ" u="1"/>
        <s v="คุณศรภพ จันทรปรรณิก" u="1"/>
        <s v="บริษัท อลูเกลซ จำกัด" u="1"/>
        <s v="BERLI JUCKER  " u="1"/>
        <s v="คุณศันสนีย์ แซ่หยาง" u="1"/>
        <s v="คุณสัญญา ไตรแก้วเจริญ" u="1"/>
        <s v="คุณสมเฮง  นรเศรษฐีกุล" u="1"/>
        <s v="คุณชุติมา กฤติยารัตน์" u="1"/>
        <s v="บริษัท มาสเตอร์ บัส บอดี้ จำกัด(สำนักงานใหญ่)" u="1"/>
        <s v="คุณ ศักดิ์ศรี" u="1"/>
        <s v="คุณนุตนา  " u="1"/>
        <s v="คุณ ศุภกฤต  เมฆภานุวัฒน์" u="1"/>
        <s v="คุณประภาภรณ์  พงษ์ประสิทธิ์" u="1"/>
        <s v="คุณ อรุณี  แย้มแฟง" u="1"/>
        <s v="คุณสุมลมาลย์ แสงทรงศิลป์" u="1"/>
        <s v="คุณภิเศก  เบญจรุราวงศ์" u="1"/>
        <s v="บริษัท เอแม็กซ์ทราเวล  " u="1"/>
        <s v="คุณชรินทรา   บุญยี่สุ่น" u="1"/>
        <s v="คุณบุษกร ศิรินันท์ธนานนท์" u="1"/>
        <s v="คุณศรัณยา  แสงหิรัญ" u="1"/>
        <s v="ร้านเคซี รีฟีนิช " u="1"/>
        <s v="คุณนิรัชรา  นพพันธ์" u="1"/>
        <s v="คุณ อวยพร  สิงห์คำ" u="1"/>
        <s v="คุณ บังอร  เตชะศิริวรรณ" u="1"/>
        <s v="คุณ ชูศักดิ์  อธิคมพาณิชย์" u="1"/>
        <s v="คุณพรชัย   จริยพฤติ" u="1"/>
        <s v="บจก.เอส.ที.โพลีคาร์บอเนต แอนด์ สแตนเลส สตีล" u="1"/>
        <s v="คุณ วันทิพย์" u="1"/>
        <s v="คุณรติกร  " u="1"/>
        <s v="คุณ ปัณฑ์ธร" u="1"/>
        <s v="คุณ กัญญาลักษณ์  หยาง" u="1"/>
        <s v="คุณภิรดี จงศิริวรรณชัย" u="1"/>
        <s v="คุณณัฐชา ฑีฆะธรกุล" u="1"/>
        <s v="พล.อ.ต. นฤมล  ธนณาเคนทร์" u="1"/>
        <s v="คุณอัจฉรา  " u="1"/>
        <s v="คุณ ชวนขวัญ  ธโนโมท" u="1"/>
        <s v="คุณพรเทพ  " u="1"/>
        <s v="คุณ วัชระ  วีระวิทย์" u="1"/>
        <s v="คุณอรนุช นรการเทียนสิน" u="1"/>
        <s v="น.อ.สายนที  จารุรัตน์" u="1"/>
        <s v="คุณสิริวิภา  " u="1"/>
        <s v="คุณศิราณี ธนาวัฒนวิภาค" u="1"/>
        <s v="คุณกนิษฐา  ไกรกิตติภูมิ" u="1"/>
        <s v="ร้าน ศรีเจริญ คาร์เพ้นท์  " u="1"/>
        <s v="ร้านศรีสุกิจ" u="1"/>
        <s v="ร้านศรีสุกิจ " u="1"/>
        <s v="คุณ LIU-GEI  CHOU" u="1"/>
        <s v="คุณเพ็ญศรี  อรุณวัฒนามงคล" u="1"/>
        <s v="คุณจรินญา  " u="1"/>
        <s v="คุณญาณี ติระบริสุทธิ์" u="1"/>
        <s v="คุณ เกษรา" u="1"/>
        <s v="ร้าน วิสุทธิ์ค้าไม้" u="1"/>
        <s v="คุณจิรลักขณ์ อิสริยะประชา" u="1"/>
        <s v="คุณ จิราพร" u="1"/>
        <s v="คุณนันทิยา" u="1"/>
        <s v="คุณสุวพร  นาคทอง" u="1"/>
        <s v="คุณสมพร  ศรีสว่างอรุณรุ่ง" u="1"/>
        <s v="คุณ จิราพร  " u="1"/>
        <s v="คุณนันทิยา  " u="1"/>
        <s v="คุณ ประเสริฐ  ตระกูลมณีเนตร" u="1"/>
        <s v="คุณธีรพร  ศรีตระกูล" u="1"/>
        <s v="คุณวรเศรษฐ์  โรจนศิริบุตร" u="1"/>
        <s v="คุณ วรัตดา  รอดสุทธิ" u="1"/>
        <s v="คุณ สุภาภรณ์  วัดล้อม" u="1"/>
        <s v="คุณทรงศักดิ์ บุญระพงษ์เจริญ" u="1"/>
        <s v="คุณสมชัย สร้อยทองสุข  " u="1"/>
        <s v="คุณบัณวัฒน์ คงดิศ" u="1"/>
        <s v="คุณสุจิตรา  ประไพพร" u="1"/>
        <s v="คุณ นิเทศน์  ดุลยานุรักษ์" u="1"/>
        <s v="คุณสินชัย  " u="1"/>
        <s v="คุณกรรณิการ์ สินพัฒนพันธ์" u="1"/>
        <s v="คุณ จุฑารัตน์  " u="1"/>
        <s v="คุณ อนัญญา" u="1"/>
        <s v="คุณ ศิริพงศ์  เผ่าหฤหรรษ์" u="1"/>
        <s v="คุณณัฐนันท์  " u="1"/>
        <s v="คุณรัชดา   ฉิมพุก" u="1"/>
        <s v="คุณ ปนัดดา  ชวลิตากุล" u="1"/>
        <s v="คุณกัญจน์วธู  " u="1"/>
        <s v="หจก.บอสฟิชเชอรี่" u="1"/>
        <s v="คุณพึงใจ พุ่มหิรัญ" u="1"/>
        <s v="คุณศรัญพักตร์  นาควัชระ" u="1"/>
        <s v="คุณวิไล  " u="1"/>
        <s v="คุณประณต จันทร์ไกรวัล" u="1"/>
        <s v="ลี ออโต้ เพนท์" u="1"/>
        <s v="คุณสุนันทา  " u="1"/>
        <s v="บริษัทโมบิแครท จำกัด" u="1"/>
        <s v="คุณชัยยุทธ์ ชำนาญเลิศกิจ" u="1"/>
        <s v="คุณไมตรี  " u="1"/>
        <s v="คุณ เกรียงศักดิ์" u="1"/>
        <s v="คุณเกรียงศักดิ์  " u="1"/>
        <s v="คุณพรพรรณ  โพธิ์เผือก    " u="1"/>
        <s v="คุณชยุต  " u="1"/>
        <s v="คุณ ลักษณา" u="1"/>
        <s v="คุณรัตน์  มาลากร" u="1"/>
        <s v="คุณกรผกา 101 TOUR  " u="1"/>
        <s v="คุณกันต์ฤทัย ตรีรยาภิวัฒน์" u="1"/>
        <s v="คุณ สุรชาติ" u="1"/>
        <s v="คุณเกศมล  " u="1"/>
        <s v="คุณวราพร  กุลชาติชัย" u="1"/>
        <s v="คุณ ต่อโชค  " u="1"/>
        <s v="คุณ จินตนา    สุขประเสริฐสม" u="1"/>
        <s v="คุณ ราตรี  แซ่เล็ก" u="1"/>
        <s v="คุณพีระพรรณ  คุ้นวงศ์" u="1"/>
        <s v="คุณฑัณธิดา  " u="1"/>
        <s v="คุณ ฐิติมา  เพ็ชรงาม" u="1"/>
        <s v="คุณจิณณ์พัชร์  ธนะชาติวรกุล" u="1"/>
        <s v="คุณพฤทธิพร คูสุวรรณ  " u="1"/>
        <s v="คุณ ศิริพร ศิริธนชัย" u="1"/>
        <s v="คุณอารียา  " u="1"/>
        <s v="ร้าน สมบุญพานิช(สำนักงานใหญ่)" u="1"/>
        <s v="คุณรสนา  " u="1"/>
        <s v="คุณกิติมา  สีตลกาญจน์" u="1"/>
        <s v="คุณ จตุรงค์" u="1"/>
        <s v="คุณอธิชา ทองอร่าม" u="1"/>
        <s v="คุณรัตนา อินทรชลิต" u="1"/>
        <s v="ร้านเพชรรัตน์ค้าไม้  (สำนักงานใหญ่)" u="1"/>
        <s v="คุณวชิรา  เอกพิริยไพบูลย์" u="1"/>
        <s v="คุณพัชรี โรจนอนันต์" u="1"/>
        <s v="คุณอัมพร วนสุนทร" u="1"/>
        <s v="บริษัทไอซีแอล (ประเทศไทย) จำกัด  " u="1"/>
        <s v="คุณทัศนีย์ ญาณสิทธิ์" u="1"/>
        <s v="คุณอุทุมพร  เพ็ชร์รุ่งเรือง" u="1"/>
        <s v="MS.PHIMRATHCHADA  PHUNTHONGKORN" u="1"/>
        <s v="คุณนันทา  เต็มอุดม" u="1"/>
        <s v="อาจารย์เกษรี  ณรงค์เดช" u="1"/>
        <s v="MS.SRISUPAT  ANGSUPUTIPHANT" u="1"/>
        <s v="คุณบุณฑริกา  " u="1"/>
        <s v="เอ็มอีซี 2009 การาจ จำกัด" u="1"/>
        <s v="คุณไพรินทร์ สุทธิรัตน์" u="1"/>
        <s v="คุณนรินทร์  เนาวประทีป" u="1"/>
        <s v="คุณสุนิดา   กิตติศรีธนานันท์ " u="1"/>
        <s v="คุณจิตตวดี" u="1"/>
        <s v="คุณสุทธินี  สถาปัตยวงศ์" u="1"/>
        <s v="บริษัท  สีฐานการแพทย์ จำกัด_x000d__x000a_" u="1"/>
        <s v="คุณ สมใจ  เหมวิจิตร" u="1"/>
        <s v="คุณสุกรี  " u="1"/>
        <s v="อู่กิติศักดิ์ อะไหล่  (สำนักงานใหญ่)" u="1"/>
        <s v="คุณนัทวุฒิ  " u="1"/>
        <s v="คุณ มณีเนตร  พงษ์สมบัติวรา" u="1"/>
        <s v="คุณเลอลักษณ์ ติรณสวัสดิ์  " u="1"/>
        <s v="THAI BIO OXZINE CO.,LTD.  " u="1"/>
        <s v="ร้านชัยรุ่งเรือง เพ้นท์ " u="1"/>
        <s v="ร้าน พะเยามงคลกิจ (สำนักงานใหญ่)" u="1"/>
        <s v="คุณ ศศกร" u="1"/>
        <s v="คุณศิวาพร ราชุรัชต" u="1"/>
        <s v="คุณสมิทธ์ สุกิตติวงศ์" u="1"/>
        <s v="คุณรุ่งฤทัย  วาณิชอุปถัมภ์กุล  " u="1"/>
        <s v="คุณ ศิริลักษณ์  แซ่ลิม" u="1"/>
        <s v="ร้าน สีผสมภูเก็ต  " u="1"/>
        <s v="คุณ วรรณา  จันทน์เสนะ" u="1"/>
        <s v="หจก.นิวไพศาลการพิมพ์  " u="1"/>
        <s v="บริษัท เมเยอร์เรซิ่น จำกัด " u="1"/>
        <s v="ร้าน กิจเจริญป่าแดด  " u="1"/>
        <s v="คุณสุรวิทย์  ไตรสุวรรณ" u="1"/>
        <s v="คุณสมใจ  แสวงทรัพย์" u="1"/>
        <s v="MR.SURAT  HANBOONSONG" u="1"/>
        <s v="คุณสุจิตรา หอมศักดิ์มงคล" u="1"/>
        <s v="คุณพนัสรมย์  " u="1"/>
        <s v="คุณมรกต สุขายะ พรไชยา" u="1"/>
        <s v="คุณสรศักดิ์ เทวะผลิน" u="1"/>
        <s v="คุณพันนิภา  พรมงคลสุข" u="1"/>
        <s v="คุณ ผกามาศ  วิจิตรเนตร" u="1"/>
        <s v="คุณ เพ็ญวิภา  โรจนารุณ" u="1"/>
        <s v="คุณ จุฬารัตน์" u="1"/>
        <s v="อัมรินทร์คาร์เพ้นท์" u="1"/>
        <s v="คุณสุวรรณา  " u="1"/>
        <s v="คุณวีระไวทย์ สุทธิสัมพัทน์" u="1"/>
        <s v="ปาน เจดีย์ (สมศักดิ์ จำเนียร" u="1"/>
        <s v="คุณเบิร์ด บริโอ้ " u="1"/>
        <s v="คุณ ยุวดา  คิ้วประภัสสร" u="1"/>
        <s v="คุณ ธีรศักดิ์   ประสิทธิ์รัตนพร" u="1"/>
        <s v="คุณพัชราภรณ์  " u="1"/>
        <s v="คุณระเบียบ  วรรณวงศ์สอน" u="1"/>
        <s v="คุณพันแพร  เกิดกาญ" u="1"/>
        <s v="ร้าน นครสีรุ่งเรือง  " u="1"/>
        <s v="คุณวิวัฒน์  " u="1"/>
        <s v="คุณจรีภรณ์  " u="1"/>
        <s v="คุณพนม สมภักดี" u="1"/>
        <s v="อู่ พี เอ็น เซอร์วิส (สำนักงานใหญ่) " u="1"/>
        <s v="MSNATCHAREE  KROBSUAY" u="1"/>
        <s v="คุณ นันทิกานต์  ตระกูลตั้งมั่น" u="1"/>
        <s v="คุณรัชนีพรรณ  " u="1"/>
        <s v="ร้าน ณัฐเจริญ พาณิชย์" u="1"/>
        <s v="คุณวิภา  มณีไพโรจน์" u="1"/>
        <s v="คุณมยุรี  แก้วสิงห์" u="1"/>
        <s v="คุณศุภกร  ประเสริฐประศาสน์" u="1"/>
        <s v="หจก. สีรุ่งรวี  (สำนักงานใหญ่)" u="1"/>
        <s v="คุณทวีศักดิ์" u="1"/>
        <s v="คุณสุนีย์  ศรีวิบูลย์" u="1"/>
        <s v="คุณทวีศักดิ์  " u="1"/>
        <s v="คุณกฤษณ์ ฐานันดรวิบูลย์" u="1"/>
        <s v="SIAM INDUSTRIAL CORPORATION LIMITED.  " u="1"/>
        <s v="คุณนุยา ปล้องอิศวร" u="1"/>
        <s v="คุณสมพร นรการเทียนสิน" u="1"/>
        <s v="Mr.Wisit  Srisanit" u="1"/>
        <s v="คุณ สิทธิเดช  กุสุมอรัญญา" u="1"/>
        <s v="คุณวรพงษ์  น่วมอินทร์" u="1"/>
        <s v="คุณพิกุล  " u="1"/>
        <s v="คุณ ชุติวรรณ  รัตนสิริ" u="1"/>
        <s v="คุณเอ (เซาท์อีสเอเซีย)  " u="1"/>
        <s v="คุณจันทร์เพ็ญ ทองคำ  " u="1"/>
        <s v="ร้านสหกิจกระจกอลูมิเนียม " u="1"/>
        <s v="คุณ สิทธิเดช  กุสุมอริญญา" u="1"/>
        <s v="คุณอรสา  " u="1"/>
        <s v="คุณสุกัญญา  สวัสดิ์พานิช" u="1"/>
        <s v="คุณรุ่งฤดี แก้วนิยมชัยศรี" u="1"/>
        <s v="คุณขวัญหทัย บุญโสดากร" u="1"/>
        <s v="ร้าน อุบลวัสดุก่อสร้าง" u="1"/>
        <s v="คุณชูฤทธิ์  " u="1"/>
        <s v="คุณ ธนิดา  หิรัญยปกรณ์" u="1"/>
        <s v="คุณ ปวิน  ชายชีวินลิขิต" u="1"/>
        <s v="คุณจงจิต  " u="1"/>
        <s v="คุณศรัณพงษ์ อรุณานนท์ชัย" u="1"/>
        <s v="คุณวิสิษฐ  เจียมดำรัส" u="1"/>
        <s v="คุณ แสงเพชร  ชัยจรูญรัตน์" u="1"/>
        <s v="คุณศันสนีย์  แสนบุญส่ง" u="1"/>
        <s v="คุณ ฉัตรมณี ฟุ้งกลิ่นส่ง" u="1"/>
        <s v="ร้าน เพชรศรีวิชัยวัสดุก่อสร้าง" u="1"/>
        <s v="คุณ ณัทณิชาภา  ส่งกลิ่น" u="1"/>
        <s v="คุณ เทพดล  " u="1"/>
        <s v="บจก.โคแพ็ค  จำกัด" u="1"/>
        <s v="ร้าน ป.เจริญ  " u="1"/>
        <s v="คุณวิศรา  เลิศสถิตย์พงษ์" u="1"/>
        <s v="คุณสมศรี" u="1"/>
        <s v="MSPUNYASIRI  CHAN" u="1"/>
        <s v="คุณวิมล  ภิยโยดิลกชัย" u="1"/>
        <s v="คุณสมศรี  " u="1"/>
        <s v="คุณสุมารีย์ ปิยะธรรมวุฒิกุล" u="1"/>
        <s v="คุณ  ยุพิน เเสนสุข" u="1"/>
        <s v="บจก. ม.เดคอเรชั่นแอนด์เพนท์  " u="1"/>
        <s v="คุณสมบูรณ์ วิกรัยธนาคม" u="1"/>
        <s v="คุณรัชตา  พรหมมา" u="1"/>
        <s v="คุณศักดิ์สิทธิ์ มีชัย" u="1"/>
        <s v="คุณ มธุรส อภิบาลวงศ์สกุล" u="1"/>
        <s v="คุณ โนรี  แซ่แต้" u="1"/>
        <s v="MS.kanitta  " u="1"/>
        <s v="คุณ ธิดา  จิตมั่นชัยธรรม" u="1"/>
        <s v="คุณนวลอนงค์ บุญถนอมจิต" u="1"/>
        <s v="คุณ วรเวช" u="1"/>
        <s v="คุณ สมฤดี  ไชยาวรรัตน์" u="1"/>
        <s v="คุณ บัญชา  กิตติรัตนวิวัฒน์" u="1"/>
        <s v="คุณณัฏฐวดี  วุฒิจักร" u="1"/>
        <s v="คุณ ศศิธร  สุวรรณฉาย" u="1"/>
        <s v="MS.JARINYA  JUPANICH" u="1"/>
        <s v="คุณ ศิริรรัตน์" u="1"/>
        <s v="คุณต้องจิตร ธารสุวรรณวงศ์" u="1"/>
        <s v="คุณภาวิดา  NGAMSANGUANPRAPA" u="1"/>
        <s v="บริษัทสินชัยเพรส (2001) จำกัด  " u="1"/>
        <s v="คุณ สาริณี  สรรสุนทร" u="1"/>
        <s v="คุณ นงลักษณ์  ชาญวิทย์" u="1"/>
        <s v="คุณ สลิลรัตน์" u="1"/>
        <s v="เจ.บี ฮาร์ดแวร์" u="1"/>
        <s v="คุณเตือนจิต จักรแต๋" u="1"/>
        <s v="บจก.หนึ่งวัสดุก่อสร้าง  " u="1"/>
        <s v="คุณ ขวัญจุฑา  เจษฎาไกรสร" u="1"/>
        <s v="คุณกนกวรรณ  สังวรวุฒิคุณ" u="1"/>
        <s v="คุณทวี  นันทะจุราโภ" u="1"/>
        <s v="คุณณัฐพัชร์  ปิงสุทธิวงศ์  " u="1"/>
        <s v="คุณ ตุ๊กตา  " u="1"/>
        <s v="ก้าวหน้าฮาร์ดแวร์" u="1"/>
        <s v="คุณดนัยยา  วัฎฎานนท์" u="1"/>
        <s v="คุณสยาม  ชุณหะ" u="1"/>
        <s v="คุณประติมา  " u="1"/>
        <s v="ร้านโอ.เค.ที เพ้นท์ " u="1"/>
        <s v="คุณอุดมสิทธิ์ วิวรรธนพันธุ์" u="1"/>
        <s v="คุณพัชนี ไตรเกษมศักดิ์  " u="1"/>
        <s v="คุณโอภาส  อนันตสมบูรณ์" u="1"/>
        <s v="คุณนันทนา  " u="1"/>
        <s v="น.ท.(ญ) ธัญญา เชฏฐากุล" u="1"/>
        <s v="คุณ ไพศาล  ฉัตรวุฒิชัย" u="1"/>
        <s v="Mr.Minami  Yuuki" u="1"/>
        <s v="คุณกัญญ์กฤษณ์  " u="1"/>
        <s v="คุณปราณี แซ่หลี" u="1"/>
        <s v="คุณพรชนก  " u="1"/>
        <s v="นางสุรางค์  ตั้งกิจเวทย์" u="1"/>
        <s v="คุณรังสิกานต์  " u="1"/>
        <s v="คุณพรรณิตา จูมทอง" u="1"/>
        <s v="คุณ กมล  อนุรักษ์กมลกุล" u="1"/>
        <s v="คุณสมวรรฒน์  ปัญญานุกุล" u="1"/>
        <s v="คุณ รัตนา  จันมาธิกรกุล" u="1"/>
        <s v="คุณกษิดิศ บุญศิริ  " u="1"/>
        <s v="เมเยอร์เรซิ่น จำกัด" u="1"/>
        <s v="คุณณัชชา  กิตติพงศ์สถาพร" u="1"/>
        <s v="คุณ ขวัญชัย  รัตนโภคา" u="1"/>
        <s v="คุณ ธเนศ  อาภาสวัสดิ์วงศ์" u="1"/>
        <s v="คุณ วุฒินันท์" u="1"/>
        <s v="คุณสมภพ  บวรสิรวุฒิ" u="1"/>
        <s v="คุณ วิศาล  สุชาติพันธุ์" u="1"/>
        <s v="คุณณัฐนันท์  โพธิ์สังข์" u="1"/>
        <s v="บริษัท  อินทัธ ออร์แกไนซ์   จำกัด" u="1"/>
        <s v="คุณพัณณ์ชิตา เดชนาคประสิทธิ์" u="1"/>
        <s v="คุณวิลาวัลย์  ธรรมชัยเดชา" u="1"/>
        <s v="mr.piyawat  puatana" u="1"/>
        <s v="คุณอรวรรณ ชุณหกิจไพศาล" u="1"/>
        <s v="คุณสมบูรณ์  " u="1"/>
        <s v="ร้านโชติอุดมเพ้นท์" u="1"/>
        <s v="คุณธีระพัฒน์  นิยมทรัพย์" u="1"/>
        <s v="ร้านโชติอุดมเพ้นท์ " u="1"/>
        <s v="คุณศักดิ์ชัย สุคนธานิตย์" u="1"/>
        <s v="คุณกีรบุตร  กิติยาดิศัย" u="1"/>
        <s v="คุณบุหงา  " u="1"/>
        <s v="คุณเอกยุทธ รัตนเสรีเกียรติ  " u="1"/>
        <s v="คุณ นพกุล ถ้ำเขางาม" u="1"/>
        <s v="คุณราณี ศิริรัชนีกร" u="1"/>
        <s v="คุณจุไรรัตน์  " u="1"/>
        <s v="คุณสมฤดี  อิศโรทัยกุล" u="1"/>
        <s v="คุณเก๋  " u="1"/>
        <s v="คุณ นวลอนงค์" u="1"/>
        <s v="คุณธัญภา ชัยสิงหาญ" u="1"/>
        <s v="คุณดุษฎี  หิตะศักดิ์" u="1"/>
        <s v="คุณ ชัชนันท์   เชี่ยวชาญทอง" u="1"/>
        <s v="คุณ กันต์ภัสสรณ์  พรพิทักษ์ชัยกุล" u="1"/>
        <s v="คุณสุขฤดี  แสงศิริทองไชย" u="1"/>
        <s v="คุณ รุ่งทิพย์" u="1"/>
        <s v="คุณ พัชราภรณ์  ศรีคล้าย" u="1"/>
        <s v="คุณนิพนธ์  " u="1"/>
        <s v="ร้าน สี ศรีวารีเพ้นท์  " u="1"/>
        <s v="คุณวรวิทย์  วงศ์วรวิทย์" u="1"/>
        <s v="คุณธเนศ  " u="1"/>
        <s v="บริโอ" u="1"/>
        <s v="คุณ ทารณา" u="1"/>
        <s v="คุณ  ศิริพร" u="1"/>
        <s v="นายธวัชชัย  ศศิประภา" u="1"/>
        <s v="บริษัท ไบรท์ ทีวี จำกัด" u="1"/>
        <s v="คุณจุรีรัตน์ หวังเจริญ" u="1"/>
        <s v="คุณประสงค์ ธาราไชย" u="1"/>
        <s v="คุณ เปรม" u="1"/>
        <s v="ร้าน สีพ่นรถยนต์" u="1"/>
        <s v="คุณชนินทร์  พีระบูล" u="1"/>
        <s v="สมพรการค้า" u="1"/>
        <s v="MR. SEREE TEEUTIT" u="1"/>
        <s v="ร้าน ศศิลป์ การช่าง" u="1"/>
        <s v="คุณสรรค์รวี  บุญเกตุ" u="1"/>
        <s v="ห้างหุ้นส่วนจำกัด เจริญสุขเซรามิค" u="1"/>
        <s v="คุณรัชดาภรณ์  " u="1"/>
        <s v="คุณวิกาญดา  " u="1"/>
        <s v="ดี ดีค้าวัสดุ" u="1"/>
        <s v="คุณชนิดา  แซ่จึง" u="1"/>
        <s v="กิจไพบูลย์" u="1"/>
        <s v="คุณศศิณา  เชี่ยววิจิตรพันธุ์" u="1"/>
        <s v="คุณ สมพงษ์   ขวัญรักษ์" u="1"/>
        <s v="คุณสุชาดา  " u="1"/>
        <s v="คุณศินีนุช  " u="1"/>
        <s v="คุณ มนตรี  .." u="1"/>
        <s v="คุณ บัวริม  นุชประสาท" u="1"/>
        <s v="คุณสุวลักษณ์  " u="1"/>
        <s v="พิพัฒน์ชัยค้าเหล็ก" u="1"/>
        <s v="คุณบุญศิริ   " u="1"/>
        <s v="คุณมาลินี กีรติพลกุล" u="1"/>
        <s v="คุณจิตรา ตงพิพัฒน์" u="1"/>
        <s v="คุณ อรรฆย์อร  บุษปวนิช" u="1"/>
        <s v="คุณนิศาพร ศิริจันทนันท์" u="1"/>
        <s v="คุณวัชราวุธ  ธรรมสโรจน์" u="1"/>
        <s v="คุณจุฑามาศ  สิทธิเจริญโชคชัย" u="1"/>
        <s v="คุณธัญภา  " u="1"/>
        <s v="คุณ ประดิษฐ์  พฤกษาพรพงศ์" u="1"/>
        <s v="ร้าน เพชรสยาม เพ้นท์ติ้ง  " u="1"/>
        <s v="MS.CHALITWAN  SAMARNMITR" u="1"/>
        <s v="คุณวาสนา  " u="1"/>
        <s v="คุณ ณัฏฐ์เขมิกา  ปรีดิพาอิงครัต" u="1"/>
        <s v="คุณพรปวีณ์  วงษ์โพธิ์ผล" u="1"/>
        <s v="คุณ อุรยา" u="1"/>
        <s v="คุณกนกกร ศิรินภาพันธ์" u="1"/>
        <s v="คุณจิรศักดิ์   โพธิ์ขำ" u="1"/>
        <s v="คุณพรรณทิพา พรสกุลศักดิ์" u="1"/>
        <s v="คุณเลิศพงษ์  บุญชู" u="1"/>
        <s v="คุณ เจิมขวัญ  กุลอุดมวิวัฒน์" u="1"/>
        <s v="ทีเคพีเอ็น  จำกัด" u="1"/>
        <s v="คุณสุวัฒน์ ประกายหงษ์มณี" u="1"/>
        <s v="คุณ ภัณฑิรา" u="1"/>
        <s v="คุณ มานิตย์  ถิรครรชิต" u="1"/>
        <s v="คุณอมร อัศวสุรนาท" u="1"/>
        <s v="คุณ ฐิติรดี อภิรักษ์นุสิทธิ์" u="1"/>
        <s v="ร้าน ประเมทพาณิชย์  " u="1"/>
        <s v="คุณศรินยา ปิยะวงศ์สมบูรณ์" u="1"/>
        <s v="คุณจินดา   ศิรามพุช " u="1"/>
        <s v="คุณมีนา" u="1"/>
        <s v="พล.อ.ต. หญิง นฤมล ธนณาเคนทร์  " u="1"/>
        <s v="คุณ อดุลย์" u="1"/>
        <s v="คุณบุญช่วย  ศรีสง่าโอฬาร" u="1"/>
        <s v="อ.พัฒนาค้าเหล็ก (เจ๊นา สาขา2" u="1"/>
        <s v="คุณปิยวัฒน์  " u="1"/>
        <s v="คุณ นันทา  เต็มอุดม" u="1"/>
        <s v="คุณ ดรุณี  ลีธีระ" u="1"/>
        <s v="คุณบัญชา  " u="1"/>
        <s v="คุณพูนสุข  " u="1"/>
        <s v="ร้านมอนโดนาซัพพลายส์แอนด์เซอร์วิส " u="1"/>
        <s v="คุณจันทรา  " u="1"/>
        <s v="คุณ วัชรา  กาญจนางกูรพันธุ์" u="1"/>
        <s v="คุณณัชชา เดียวสุรินทร์  " u="1"/>
        <s v="คุณทวีชัย และ  คุณพันดา" u="1"/>
        <s v="คุณ สุกิจ" u="1"/>
        <s v="คุณปเนต  " u="1"/>
        <s v="คุณสุณีย์  นนทิการ  " u="1"/>
        <s v="คุณศิลปชัย คฤหรัตน์" u="1"/>
        <s v="คุณ สุชาดา ฤกษ์วิบูลย์ศรี" u="1"/>
        <s v="คุณ ปาริฉัตร บุญธนวัฒน์" u="1"/>
        <s v="คุณธนัชญา ยิ้มใหญ่" u="1"/>
        <s v="คุณรจนา  ปทุมวาสนา" u="1"/>
        <s v="คุณ ประเสริฐ  ธนกิจจารุ" u="1"/>
        <s v="นิว โปรดักส์ เซลส์ แอนด์" u="1"/>
        <s v="คุณจริยา พันธุเสน" u="1"/>
        <s v="คุณสวพัชร  เทพมหัสศิลป์" u="1"/>
        <s v="คุณ พรทิพย์  พูลพงษ์" u="1"/>
        <s v="ร้าน สง่าคอนกรีตบล๊อก" u="1"/>
        <s v="GMD (THAILAND) CO.,LTD.  " u="1"/>
        <s v="คุณวิสาขา  THANAWATCHARANGKOOR" u="1"/>
        <s v="คุณ ดวงเดือน  ฤทธีราวี" u="1"/>
        <s v="คุณอีส  " u="1"/>
        <s v="คุณธิดา เตชพลังรักษ์  " u="1"/>
        <s v="คุณ นิพนธ์" u="1"/>
        <s v="คุณศรินธร  วงศาริยวานิช" u="1"/>
        <s v="คุณนพรัตน์" u="1"/>
        <s v="ห้างหุ้นส่วนจำกัด เมืองเก่าเพ้นท์  " u="1"/>
        <s v="คุณ กฤษณา  ศิลประเสริฐ" u="1"/>
        <s v="คุณนพรัตน์  " u="1"/>
        <s v="คุณมาลัย  " u="1"/>
        <s v="คุณชัชนรินทร์  พราหมณพันธุ์" u="1"/>
        <s v="คุณรัชดา  เขียวงามดี" u="1"/>
        <s v="คุณบุญยงค์   โชคพิพัฒน์พร" u="1"/>
        <s v="คุณลลิตา  สาชลสวัสดิ์วงศ์" u="1"/>
        <s v="คุณอินทิรา  " u="1"/>
        <s v="คุณ ดุสิดา" u="1"/>
        <s v="Logistics Management Services Ltd.  " u="1"/>
        <s v="หจก. ตั้งย่งง้วนก่อสร้าง" u="1"/>
        <s v="ร้าน ชัยศิริ  " u="1"/>
        <s v="หจก. ตั้งย่งง้วนก่อสร้าง  " u="1"/>
        <s v="คุณลลิดา สายสอาด" u="1"/>
        <s v="คุณโสภิต เอื้ออานันท์" u="1"/>
        <s v="บริษัท ออสเทมส์ ไทยแลนด์ จำกัด" u="1"/>
        <s v="คุณ รัฐวิทย์" u="1"/>
        <s v="คุณจารุพรรณ กงอุบล" u="1"/>
        <s v="ร้าน ที. อาร์. พี  " u="1"/>
        <s v="ร้านสงวนรักษ์ เคหะภัณฑ์ " u="1"/>
        <s v="คุณปัญญา" u="1"/>
        <s v="คุณปัญญา  " u="1"/>
        <s v="จ.เจริญเพ้นท์" u="1"/>
        <s v="คุณจรีรัตน์  " u="1"/>
        <s v="คุณพัชรวรรณ อัศวธนบดี" u="1"/>
        <s v="จำลองชัยก่อสร้าง" u="1"/>
        <s v="คุณนิธิพัทธ์ เครือศึก" u="1"/>
        <s v="คุณอาภาวัน  จินดาหรา" u="1"/>
        <s v="คุณไพรินทร์  รอดดอน" u="1"/>
        <s v="คุณ กรรณิการ์" u="1"/>
        <s v="คุณอุมาพร  วัฒนวิทูกูร" u="1"/>
        <s v=" คุณดลชิดา  " u="1"/>
        <s v="คุณโกศล  ลิขิตลัคนา" u="1"/>
        <s v="คุณสุวัฒนา  " u="1"/>
        <s v="วีรชัยการช่าง สำนักงานใหญ่ 3101700023229" u="1"/>
        <s v="คุณรัตน์  " u="1"/>
        <s v="คุณ มุกร้อย" u="1"/>
        <s v="คุณชัชวาล  " u="1"/>
        <s v="คุณนันนภัส  " u="1"/>
        <s v="คุณ สุมัทนา" u="1"/>
        <s v="คุณนพวัตติ์ ตันติพงศ์ธาริน" u="1"/>
        <s v="บริษัทปะการัง รีสอร์ท จำกัด  " u="1"/>
        <s v="คุณ นฤมล  ทวีวิจิตรไพโรจน์" u="1"/>
        <s v="คุณขวัญชัย  จันทรเสนาวงศ์" u="1"/>
        <s v="น.ส.กัลยวัชร  นิลายน" u="1"/>
        <s v="คุณกัญญารัตน์  ไพบูลย์  " u="1"/>
        <s v="คุณแสงรุ้ง  " u="1"/>
        <s v="คุณ ป้อบ" u="1"/>
        <s v="คุณ ธนาภรณ์  บูชา" u="1"/>
        <s v="คุณถาวร  พริ้งพัฒนพงษ์" u="1"/>
        <s v="คุณ จินตนา  แซ่โค้ว" u="1"/>
        <s v="คุณ มนทนา" u="1"/>
        <s v="คุณ วีณา  เฟื่องโชคทวี" u="1"/>
        <s v="MR. KERKRIT  WONGWAN" u="1"/>
        <s v="คุณสุพจน์  สัญญพิสิทธิ์กุล" u="1"/>
        <s v="คุณอาภาพรรณ  " u="1"/>
        <s v="คุณจุฑา พรมชินวงศ์" u="1"/>
        <s v="คุณนงลักษณ์  " u="1"/>
        <s v="วสันต์การเกษตร" u="1"/>
        <s v="คุณวิญญู ประทีปกาญจนา" u="1"/>
        <s v="คุณอรจิรา  ชูชมชื่น  " u="1"/>
        <s v="เอส.ที.เอ็ม มอเตอร์ แม่สาย" u="1"/>
        <s v="คุณสุวารี  " u="1"/>
        <s v="คุณวสิษฐ  ตั้งชีวินศิริกุล" u="1"/>
        <s v="คุณสมภพ  " u="1"/>
        <s v="คุณปฐมกุล  " u="1"/>
        <s v="สีทองพลับ" u="1"/>
        <s v="Ms.Patchara  Tansrisuroj" u="1"/>
        <s v="คุณชยพร  ลิ่วเกษมศานต์" u="1"/>
        <s v="คุณพรวรรณ สินธุมงคล  " u="1"/>
        <s v="คุณ ชินวัฒน์  เตชะวิชาโชติ" u="1"/>
        <s v="คุณ สุวรัตน์" u="1"/>
        <s v="คุณศุภลักษณ์ กาญจนวานิช" u="1"/>
        <s v="คุณอาภาพิชช์  เอื้อสุนทรพานิช" u="1"/>
        <s v="คุณ จิรนนท์  ฝ่ายสูน" u="1"/>
        <s v="คุณ พรธนา" u="1"/>
        <s v="คุณพิชญ์  " u="1"/>
        <s v="คุณ อริสา  " u="1"/>
        <s v="ร้านเพชรมิตรสาลีก่อสร้าง " u="1"/>
        <s v="คุณสุมนา  สูงสว่าง" u="1"/>
        <s v="คุณแก้วใจ  คำวิลัยศักดิ์" u="1"/>
        <s v="คุณมารศรี   " u="1"/>
        <s v="คุณสุอาภา พันสาย" u="1"/>
        <s v="MRS.HATAIKAN  SIRITHADTHAMRONG" u="1"/>
        <s v="ร้านทรงพลซีแพค" u="1"/>
        <s v="บจก.การ์เดนออนาเม้นท์" u="1"/>
        <s v="ร้านทรงพลซีแพค " u="1"/>
        <s v="คุณวิทวัส  " u="1"/>
        <s v="คุณ ชุลีพร  สัจจะบริบูรณ์" u="1"/>
        <s v="คุณ ฐกัดแก้ว  กวักเพฑูรย์" u="1"/>
        <s v="อุดมทรัพย์" u="1"/>
        <s v="บริษัท ซี.เค. อิเล็คเทค จำกัด" u="1"/>
        <s v="คุณรสริน ทรัพย์อุดมุล" u="1"/>
        <s v="คุณ สมบัติ  ศิริวิบูลย์ไชยกุล" u="1"/>
        <s v="คุณ รังสิมา" u="1"/>
        <s v="คุณอรมณส์  " u="1"/>
        <s v="คุณ กัญญาพัชร์  วนาวงศ์ธเนศ" u="1"/>
        <s v="คุณเปิ้ล ( Regency Trvl )  " u="1"/>
        <s v="คุณ ปราณีต แซ่ลี" u="1"/>
        <s v="ร้าน กิตติชัยรุ่งเรืองวัสดุ  " u="1"/>
        <s v="คุณนิญาดา  " u="1"/>
        <s v="คุณนพกุล  ถ้ำเขางาม" u="1"/>
        <s v="คุณ ธานินทร์" u="1"/>
        <s v="ส.สงวนพานิช" u="1"/>
        <s v="ร้าน เลาหะอุดม แก่งเสี้ยน" u="1"/>
        <s v="บริษัท ชไนเดอร์ (ไทยแลนด์) จำกัด" u="1"/>
        <s v="คุณแสงชัย  " u="1"/>
        <s v="คุณวรรณวรางค์  สวัสดิทัศน์" u="1"/>
        <s v="คุณณัธฐ์ภัสสร  " u="1"/>
        <s v="คุณ  ชวนพิศ วรชาติ" u="1"/>
        <s v="คุณสุวิทย์ อัศวฤกษ์ภิรมย์" u="1"/>
        <s v="คุณรุจิรา พรหมหา" u="1"/>
        <s v="คุณสุภนา ธรรมธัชเดโช" u="1"/>
        <s v="mrsuvit  boonchanawiwat" u="1"/>
        <s v="คุณหมอวัลยา อรุณธรรมคุณ  " u="1"/>
        <s v="ร้าน เอส.เอ.พี.เพ้นท์ แอนด์ เคมีเคิล  " u="1"/>
        <s v="คุณปารดา พรหมชาติ  " u="1"/>
        <s v="Mr.Korn-ek  Thummarukkit" u="1"/>
        <s v="คุณ จตุพร" u="1"/>
        <s v="คุณจิตติมา โฆษิตวัฒนฤกษ์" u="1"/>
        <s v="บริษัท ทรงเจริญคาร์ส์ จำกัด  " u="1"/>
        <s v="คุณ พีระเดช  ทรัพย์มนชัย" u="1"/>
        <s v="คุณ เหมือนฝัน  รอบคอบ" u="1"/>
        <s v="คุณปิยะ  ตันติวรวงศ์" u="1"/>
        <s v="คุณกาญจนา  สุขีโมกข์" u="1"/>
        <s v="คุณวาริน  " u="1"/>
        <s v="ยงทวีวัฒน์ หาดใหญ่" u="1"/>
        <s v="คุณจิระพงษ์ ธีระมงคลกิจ" u="1"/>
        <s v="ms.sriusa  " u="1"/>
        <s v="คุณทัศนีย์  " u="1"/>
        <s v="คุณนันทิชา  " u="1"/>
        <s v="คุณทัศนีย์   " u="1"/>
        <s v="คุณ สุประภากร   สิงห์เจริญ" u="1"/>
        <s v="คุณช่อผกา  " u="1"/>
        <s v="บจก.เชียงใหม่ พัฒนวิศว์  (สำนักงานใหญ่)" u="1"/>
        <s v="คุณ ไพสิฐ  ปวิณวิวัฒน์" u="1"/>
        <s v="คุณอาริยา มาสันติสุข  " u="1"/>
        <s v="คุณอัจฉริยาณี  " u="1"/>
        <s v="คุณ รัตนา   สุวรรณ" u="1"/>
        <s v="คุณอรนุช เสรีศิริขจร" u="1"/>
        <s v="คุณไพสิฐ  พุฒิไพโรจน์" u="1"/>
        <s v="MRSURITHORN SOONTORNPUN" u="1"/>
        <s v="คุณมัทรี  พลพละ" u="1"/>
        <s v="คุณ นุจนาถ  คุณานพรัตน์" u="1"/>
        <s v="ร้าน พรลภัธ จำกัด  " u="1"/>
        <s v="คุณสุวรรณา เชื้อบุญชัย  " u="1"/>
        <s v="คุณชาญนรงค์  " u="1"/>
        <s v="คุณวันทนีย์ ประเสริฐสุขสม  " u="1"/>
        <s v="คุณจิตติมา  ใจประดิษฐ์" u="1"/>
        <s v="คุณภัทราวุธ  " u="1"/>
        <s v="คุณ  สาธินี  อรรถบูรณ์วงศ์" u="1"/>
        <s v="คุณบุปผา  วิวัฒนากุล" u="1"/>
        <s v="คุณบุษฎี แสงหิรัญวัฒนา" u="1"/>
        <s v="คุณปิยพรรณ  " u="1"/>
        <s v="คุณวาณี  บุญธกานนท์" u="1"/>
        <s v="คุณเบญมาศ  " u="1"/>
        <s v="คุณภัคปภา  " u="1"/>
        <s v="คุณลักขณา  " u="1"/>
        <s v="คุณ ประสิทธิ์  ชัยจิตติประเสริฐ" u="1"/>
        <s v="ร้านเวียงสระโลหะภัณฑ์  (สำนักงานใหญ่)" u="1"/>
        <s v="ร้านปูนและวัสดุก่อสร้าง (1979) " u="1"/>
        <s v="คุณประไพพร วงษ์สำราญ" u="1"/>
        <s v="คุณ ชาลิสา  แจ่มนิยม" u="1"/>
        <s v="คุณกรวิการ์ มงคลประกอบ" u="1"/>
        <s v="คุณสุกฤตา จันทูปมา" u="1"/>
        <s v="คุณนันทิดา  เกียรติบารมี" u="1"/>
        <s v="คุณธนัท  วัฒนพรมงคล" u="1"/>
        <s v="คุณ ฐิติมา ลี้เจริญรักษา" u="1"/>
        <s v="คุณกนกรักษ์  วิริยะสกุลธรณ์" u="1"/>
        <s v="คุณเบญจวรรณ ธรรมพิทักษ์" u="1"/>
        <s v="คุณ เมทินี  มหาคุณาจีระกุล" u="1"/>
        <s v="คุณชัชวาล เพิ่มสุขจารุทรัพย์" u="1"/>
        <s v="KHUNYING SADANA   SONAKUL" u="1"/>
        <s v="KhunThongwat  " u="1"/>
        <s v="อู่โชคกลการ  (สำนักงานใหญ่)" u="1"/>
        <s v="คุณ จรรยา" u="1"/>
        <s v="คุณ มรกต  พรหมจิระประวัติ" u="1"/>
        <s v="คุณกฤษกร  " u="1"/>
        <s v="คุณปราโมทย์  " u="1"/>
        <s v="จิระดาพาณิชย์" u="1"/>
        <s v="คุณอัศฉริยา  เหล่ากาญจนกร" u="1"/>
        <s v="คุณนลินี  มณีเนตร" u="1"/>
        <s v="คุณ ปิยาภรณ์  ทวีสิทธิ์" u="1"/>
        <s v="คุณ สุธน  แสงสิทธิชัย" u="1"/>
        <s v="ร้าน สิทธิเดชโอโต เพ้นท์ (ฝั่งธน)" u="1"/>
        <s v="คุณบูม  " u="1"/>
        <s v="คุณสักการะ เลิศยะโส  " u="1"/>
        <s v="คุณ รัศมี  เหลืองรังรอง" u="1"/>
        <s v="คุณธนัชชา อัครวงศ์วริศ" u="1"/>
        <s v="ร้าน สิทธิเดชโอโต เพ้นท์ (ฝั่งธน)  " u="1"/>
        <s v="คุณ กรองทอง" u="1"/>
        <s v="คุณ พัทธนันท์  โชติยเวชวัฒน์" u="1"/>
        <s v="ร้าน โชคเจริญ" u="1"/>
        <s v="คุณปุณยวีร์  ศิริรักษาสิทธิ์" u="1"/>
        <s v="ร้าน โชคเจริญ  " u="1"/>
        <s v="คุณ ธันว์  บุณยะตุลานนท์" u="1"/>
        <s v="คุณ ชูเกียรติ   พิทักษ์พงศ์สนิท" u="1"/>
        <s v="คุณ สมศักดิ์ เอี่ยวชูวงศ์" u="1"/>
        <s v="คุณวรวิท  " u="1"/>
        <s v="คุณ ชฎาภรณ์  พุฒแก้ว" u="1"/>
        <s v="MR. THONGSAVANH  PHALATYOTHA" u="1"/>
        <s v="คุณจิรวัฒน์  โลหะประธาน" u="1"/>
        <s v="คุณ วิจิตรา" u="1"/>
        <s v="คุณชนกานต์  " u="1"/>
        <s v="ร้านชัยภูมิสุขภัณฑ์ " u="1"/>
        <s v="TOT  " u="1"/>
        <s v="คุณพิณมาศ    ศิริยง " u="1"/>
        <s v="คุณ วรพล" u="1"/>
        <s v="คุณวัลยา  " u="1"/>
        <s v="คุณ วรากร  อังคไพบูลย์สกุล" u="1"/>
        <s v="คุณพรลภัส  ยอดยรรยง" u="1"/>
        <s v="คุณ ศักดิ์ชัย  สรรพวัฒน์" u="1"/>
        <s v="ร้าน นิรันดร์การกระจก" u="1"/>
        <s v="คุณพิจิตร์  " u="1"/>
        <s v="คุณ ณัฐกัณ" u="1"/>
        <s v="ร้าน นิรันดร์การกระจก  " u="1"/>
        <s v="คุณ อาจารย์เมธินี" u="1"/>
        <s v="บจก.ซิมเมอร์เมตัลสแตนดาร์ด" u="1"/>
        <s v="คุณ ชญานิษฐ" u="1"/>
        <s v="คุณทวิตียา  ชัยสุวรรณรัตน์" u="1"/>
        <s v="คุณสุรพล ถนอมทรัพย์" u="1"/>
        <s v="คุณ อุมาพร  ชีวะโกเศรษฐ" u="1"/>
        <s v="คุณสินทวี สกุลชัยสิริวิช" u="1"/>
        <s v="คุณเบญจมาศ  " u="1"/>
        <s v="คุณวิชัญโญ สุขประสพโภคา" u="1"/>
        <s v="คุณสุรศักดิ์  " u="1"/>
        <s v="คุณสุดา เหล่าสกุลเจริญ" u="1"/>
        <s v="คุณเสริมพงศ์ สินสวาท" u="1"/>
        <s v="คุณประมวลจิตต์ อาณัติ" u="1"/>
        <s v="คุณ สุบิน  จิวรเศรษฐ์กุล" u="1"/>
        <s v="คุณสมนึก" u="1"/>
        <s v="หนึ่งบริการ" u="1"/>
        <s v="คุณสมนึก  " u="1"/>
        <s v="คุณวศินา  เชื้อภักดี" u="1"/>
        <s v="คุณ อัจฉรา" u="1"/>
        <s v="คุณสุวิมล  " u="1"/>
        <s v="คุณนุสรา  " u="1"/>
        <s v="คุณชฏายุ  " u="1"/>
        <s v="คุณ ยุทธนา  แสงสุวรรณ์" u="1"/>
        <s v="คุณธานินทร์ หิรัญปัณฑาพร" u="1"/>
        <s v="คุณ สุรพล  อัสสกุล" u="1"/>
        <s v="คุณ จริยา" u="1"/>
        <s v="คุณทิพย์วารี  สุปริยศิลป์" u="1"/>
        <s v="คุณดาราชา ปกรณ์วโรดม" u="1"/>
        <s v="คุณ ศิริรัตน์  วชิรลาภไพฑูรย์" u="1"/>
        <s v="อ๊อดวัสดุค้าไม้" u="1"/>
        <s v="คุณ จุฑา  พรมชินวงศ์" u="1"/>
        <s v="คุณพิษณุ  พลไวย์" u="1"/>
        <s v="คุณ โชติรส   กาญจนชุมพล" u="1"/>
        <s v="คุณแก้วใจ  " u="1"/>
        <s v="ร้านชุมพวงอะไหล่ยนต์ " u="1"/>
        <s v="คุณจันทน์พิมพ์ วุฒาพิทักษ์" u="1"/>
        <s v="คุณฐิตินันท์  นิลานุช" u="1"/>
        <s v="คุณ ปิ๊ง Agent" u="1"/>
        <s v="ลิ้มกวงฮวด" u="1"/>
        <s v="คุณสมชาย  ตันศิริสิทธิกุล" u="1"/>
        <s v="คุณเต็มสินี สุขเจริญผล" u="1"/>
        <s v="คุณสุพัชญ์สิริ  สหไพศาล" u="1"/>
        <s v="คุณภวชล  " u="1"/>
        <s v="คุณรัชพล  " u="1"/>
        <s v="คุณสาว palm delight lodge tour" u="1"/>
        <s v="ร้าน 99 ค้าวัสดุก่อสร้าง  " u="1"/>
        <s v="คุณสุวโรจน์ วัลลพิสิทธิ์" u="1"/>
        <s v="คุณสิตา  " u="1"/>
        <s v="บริษัท อดิสสิโอ เทรดดิ้ง (ประเทศไทย) จำกัด  " u="1"/>
        <s v="คุณวีระพัฒน์  ประสาทอาภรณ์" u="1"/>
        <s v="คุณพิมพ์ชนก  เลิศสรรค์ศรัญย์" u="1"/>
        <s v="คุณ นวพล  อภิรมย์รัก" u="1"/>
        <s v="คุณ ปรีดา  ตั้งตรงจิตร" u="1"/>
        <s v="คุณพงศ์พัฒน์ พงศ์วัฒนกุลศิริ" u="1"/>
        <s v="คุณ อัจฉริยา" u="1"/>
        <s v="คุณอดุลย์ วิจิตรกุลสวัสดิ์" u="1"/>
        <s v="คุณ พงศ์" u="1"/>
        <s v="คุณฐิติมา ลี้เจิรญรักษา" u="1"/>
        <s v="คุณนภาพร  " u="1"/>
        <s v="คุณศุภศักดิ์ กิตติโรจน์โยธิน" u="1"/>
        <s v="คุณวิลาวัลย์ กุลตั้งวัฒนา" u="1"/>
        <s v="คุณ สุรีย์" u="1"/>
        <s v="คุณเปิ้ล (อภิรดี เเสนสุข)  " u="1"/>
        <s v="คุณ อัจฉรา  ลอยชื่น" u="1"/>
        <s v="คุณ ธาริณี  วัฒนศัพท์" u="1"/>
        <s v="คุณผจงพร  สดงาม" u="1"/>
        <s v="คุณศศิธร สุวรรณฉาย" u="1"/>
        <s v="คุณ สโรชรัตน์  คีรีรัตน์  " u="1"/>
        <s v="คุณพรพรรณ   โพธิ์เผือก    " u="1"/>
        <s v="คุณมะปราง  " u="1"/>
        <s v="คุณอุบลรัตน์  " u="1"/>
        <s v="คุณรภัสกุล  คนชม" u="1"/>
        <s v="คุณลาวัณย์  ผลคำ" u="1"/>
        <s v="ALL Delight Travel  " u="1"/>
        <s v="คุณแก้วตา  ศรีสาลีกุลรัตน์  " u="1"/>
        <s v="คุณลลนา  " u="1"/>
        <s v="คุณ กรนันท์ ไกรปราบ" u="1"/>
        <s v="คุณ ดาราธร" u="1"/>
        <s v="คุณ อังคณา  สกุลทอง" u="1"/>
        <s v="คุณ พิมลสิริ  สุทธิบัณยพันธ์" u="1"/>
        <s v="คุณ ดวงเดือน" u="1"/>
        <s v="คุณศรินรัตน์ เอี่ยมพฤฒิชัย  " u="1"/>
        <s v="คุณจำรัส  พงษ์พานิชนุกุล" u="1"/>
        <s v="คุณหมอ สุวัฒน์" u="1"/>
        <s v="คุณมิลค์ รุ่งนภา  " u="1"/>
        <s v="คุณวิทวัส เตชานุรักษ์" u="1"/>
        <s v="ร้าน วัชรินทร์เคหะภัณฑ์" u="1"/>
        <s v="บริษัท  วิทิตแฟ็คโทรี่ กรุ๊ป จำกัด" u="1"/>
        <s v="คุณ ชนิกานต์" u="1"/>
        <s v="คุณสมเกียรติ  อภิสุทธิไมตรี" u="1"/>
        <s v="mr.pasutar  saelee" u="1"/>
        <s v="คุณ อนุพร   ตันติโกศล" u="1"/>
        <s v="คุณศิริศักดิ์ เหลืองไตรรัตน์" u="1"/>
        <s v="ร้าน ดี ดีค้าวัสดุ" u="1"/>
        <s v="คุณ วรัญพร" u="1"/>
        <s v="คุณ นุชนภา  รื่นอบเชย" u="1"/>
        <s v="BenQ  " u="1"/>
        <s v="คุณ ดารณี  ถิรวุฒิสกุล" u="1"/>
        <s v="mr.prathan  sirilapthum" u="1"/>
        <s v="คุณอดิศร รัตนศิรินทรวุธ  " u="1"/>
        <s v="คุณลัดดาพร  " u="1"/>
        <s v="คุณ สรามาศ  ลือชาพุฒิพร" u="1"/>
        <s v="คุณสุดจิตร  " u="1"/>
        <s v="บริษัท บริโอ้  " u="1"/>
        <s v="คุณวารุณี ตังกบดี  " u="1"/>
        <s v="คุณ เกด" u="1"/>
        <s v="คุณพิมปกร ศศิพงศากร  " u="1"/>
        <s v="คุณกนกรัตน์  ศรีประกายพร" u="1"/>
        <s v="คุณสิริกาญจน์ ปรียะพานิช" u="1"/>
        <s v="คุณ อรรัศย์" u="1"/>
        <s v="ธานีการค้า" u="1"/>
        <s v="ร้านตะวันค้าวัสดุ " u="1"/>
        <s v="คุณยุพเยาว์  ตุลกิจจาวงศ์" u="1"/>
        <s v="คุณ วิมล  กิตติรัตนวิวัฒน์" u="1"/>
        <s v="คุณทิพวรรณ์ สุขพิริยกุล" u="1"/>
        <s v="บริษัท พี.ดี.โปรเจ็คท์เพ้นท์ จำกัด " u="1"/>
        <s v="คุณนก  " u="1"/>
        <s v="คุณนัทวัน  " u="1"/>
        <s v="คุณทรงวุฒิ  " u="1"/>
        <s v="คุณศรีสุดา มังคะจา" u="1"/>
        <s v="คุณ ชูเกียรติ  ตีรวัฒนประภา" u="1"/>
        <s v="คุณสุนิสา คูสุรัตน์" u="1"/>
        <s v="คุณ อมรรัตน์  ลีฤทธิเกียรติ" u="1"/>
        <s v="คุณวษา  รัตนทัศนัย" u="1"/>
        <s v="คุณ ธนัญญา  " u="1"/>
        <s v="คุณ สุนทรีย์  ตันตะโนกิจ" u="1"/>
        <s v="คุณ ธนวัฒน์  พีรพัฒนาพงษ์" u="1"/>
        <s v="ร้านอรุณเจริญ" u="1"/>
        <s v="นอร์ทเวิด ทราเวล  " u="1"/>
        <s v="ร้านอรุณเจริญ " u="1"/>
        <s v="ร้าน ธานีการค้า  " u="1"/>
        <s v="คุณณพัฐอร จารุนุช" u="1"/>
        <s v="คุณธาริณี วัฒนศัพท์" u="1"/>
        <s v="เอสดีอาร์ 2555 จำกัด" u="1"/>
        <s v="คุณอนัญญา เยาว์วรรณศิริ" u="1"/>
        <s v="คุณ พิษณุ พลไวย์" u="1"/>
        <s v="คุณ อารีย์   ปิ่นพินิจกุล" u="1"/>
        <s v="คุณ วิทยา" u="1"/>
        <s v="ร้าน เอส.ที.เอ็ม มอเตอร์ แม่สาย  " u="1"/>
        <s v="คุณสปันนา สมบัติกิจธน" u="1"/>
        <s v="คุณ กัญญาภัทร" u="1"/>
        <s v="ร้าน โบ๊ท ออโต้ เพนท์" u="1"/>
        <s v="คุณธีรดา  ทัพพันธุ์" u="1"/>
        <s v="คุณประสิทธิ์ ชัยจิตติประเสริฐ" u="1"/>
        <s v="ตี๋เจริญเพ้นท์" u="1"/>
        <s v="นำชัยวัสดุก่อสร้าง" u="1"/>
        <s v="คุณปิยภูมิ พิทักษานุรัตน์" u="1"/>
        <s v="August Inter  Co.,Ltd." u="1"/>
        <s v="คุณแสงอุทัย  ภากรธนสาร" u="1"/>
        <s v="คุณ มานิตา" u="1"/>
        <s v="คุณ อภิสิทธิ์" u="1"/>
        <s v="คุณอรรถพันธ์ มาศรังสรรค์" u="1"/>
        <s v="คุณนุสรา  สง่ารุ่งโรจน์" u="1"/>
        <s v="ms.chompinya  chainiwatana" u="1"/>
        <s v="คุณสุประภากร  สิงห์เจริญ " u="1"/>
        <s v="คุณศรีสุดา  " u="1"/>
        <s v="คุณพุทธิชาติ ดิฐกมล" u="1"/>
        <s v="คุณ วิทวัส" u="1"/>
        <s v="คุณ โสภาวรรณ  ชคทิศ" u="1"/>
        <s v="คุณสุภาวดี ลิขิตวัฒนานนท์" u="1"/>
        <s v="คุณวารุณี  เวสสธาดา" u="1"/>
        <s v="คุณวรรณภา มโนไพบูลย์" u="1"/>
        <s v="ร้าน ประภาเจริญวัสดุก่อสร้าง  " u="1"/>
        <s v="ร้าน อาณาจักรสี" u="1"/>
        <s v="คุณ นลิณี" u="1"/>
        <s v="คุณสร้อยหงส์  " u="1"/>
        <s v="คุณจิตราภรณ์  เรืองวัฒนสุข" u="1"/>
        <s v="คุณ ธงชัย  พฤกษาภัทรศิลป์" u="1"/>
        <s v="คุณวรภร ษรประดิษฐ์  " u="1"/>
        <s v="คุณ พุทธิพงศ์  ภัทรพนาวัน" u="1"/>
        <s v="คุณบุญศรี" u="1"/>
        <s v="คุณจักรพงษ์   " u="1"/>
        <s v="คุณสิทธิชัย  สุขเจริญมิตร" u="1"/>
        <s v="คุณภัทรดา  " u="1"/>
        <s v="คุณเสนาะ พันหิรัญ" u="1"/>
        <s v="คุณชาญชัย  ธรรมรัตโนทัย" u="1"/>
        <s v="คุณณัฐพรรณ  นิรันดร์วงศ์วาน" u="1"/>
        <s v="คุณ นาฏยา สุตสุนทร" u="1"/>
        <s v="คุณศศิพัชร์  เกตุจรุงรัตน์" u="1"/>
        <s v="คุณยศ  พรถาวรวิทยา" u="1"/>
        <s v="คุณ ตุลยา  ตั้งศิริพัฒน์" u="1"/>
        <s v="คุณอังคณา  อรรถวิจิตรจรรยารักษ์" u="1"/>
        <s v="คุณศิริกัญญา  คุณาวิริยะสิริ" u="1"/>
        <s v="คุณ สุลิตา  น่วมมาก" u="1"/>
        <s v="บริษัทเจริญไทย  จำกัด" u="1"/>
        <s v="คุณ วัชราวุธ  ธรรมสโรจน์" u="1"/>
        <s v="คุณ สมฤทัย  พรรัตนยากร" u="1"/>
        <s v="คุณชญานิศวร์  " u="1"/>
        <s v="คุณแหม่ม  " u="1"/>
        <s v="ร้านแจ็คการช่าง" u="1"/>
        <s v="ร้านแจ็คการช่าง " u="1"/>
        <s v="คุณลิลลี่ เหล่าสกุล" u="1"/>
        <s v="คุณณัฐยา  วงศ์ทิพย์ไพบูลย์" u="1"/>
        <s v="MR SUTEP  YUTHAGASEMSON" u="1"/>
        <s v="บริษัท ชิลล์สเปซ จำกัด" u="1"/>
        <s v="คุณ ดวงพร  โตการัณยเศรษฐ์" u="1"/>
        <s v="ร้าน อุดรนันทวัฒน์  " u="1"/>
        <s v="MRS. WATCHARIN  SRIMONGKOL" u="1"/>
        <s v="บริษัท ไทยคีวา เคมีคอลสื จำกัด  " u="1"/>
        <s v="คุณ ศุภลักษณ์" u="1"/>
        <s v="นายรักศักดิ์   ศรีบุปผา" u="1"/>
        <s v="คุณ ฐากร" u="1"/>
        <s v="คุณ รัตนา  ชาญนิติ" u="1"/>
        <s v="คุณวุฒิพงศ์  ลือศักดิ์" u="1"/>
        <s v="เค เอส เอ็น เพ้นท์ แอนด์" u="1"/>
        <s v="คุณจุฑามาศ  อิสรชัย" u="1"/>
        <s v="คุณ ทัศนีย์  เจริญสุทธิกุล" u="1"/>
        <s v="คุณพรพรรณ ไพบูลย์วัฒนชัย" u="1"/>
        <s v="คุณนภัสนันท์  พชิรารตินันท์" u="1"/>
        <s v="คุณอัมพา อิสระยั่งยืน" u="1"/>
        <s v="คุณนริศรา สนิทวงศ์ ณ อยุธยา" u="1"/>
        <s v="คุณรัตนา ไกรกาบแก้ว" u="1"/>
        <s v="คุณศลิษา อาจอำนวยวิภาส" u="1"/>
        <s v="คุณนภัสนันท์  พชิวารตินันท์" u="1"/>
        <s v="คุณ ภคธร" u="1"/>
        <s v="MS.PATTRANIT  KARAVA" u="1"/>
        <s v="คุณศลิษา อาจอำนวยวิภาส  " u="1"/>
        <s v="คุณ สุเมธ  สุวัชรังกูร" u="1"/>
        <s v="ร้าน วังน้อยโลหะภัณฑ์  " u="1"/>
        <s v="คุณ ภัศนัณท์  พลอามาตย์" u="1"/>
        <s v="คุณชัยกิจ  (นครสวรรค์)" u="1"/>
        <s v="คุณ ปาริชาติ" u="1"/>
        <s v="คุณอัจฉรา เจริญสิริวรรณ" u="1"/>
        <s v="ร้าน99 ค้าวัสดุก่อสร้าง " u="1"/>
        <s v="คุณชญานิษฐ์ วรเนติโพธิ์  " u="1"/>
        <s v="คุณ นวลกมล" u="1"/>
        <s v="อุดมสุขวัสดุก่อสร้าง" u="1"/>
        <s v="คุณ พนิดา  หงส์ศิริกาญจน์" u="1"/>
        <s v="TAMOLWAN  " u="1"/>
        <s v="ย่งจี้เซ้ง (เกษตรหนองโพ)" u="1"/>
        <s v="คุณมนู  " u="1"/>
        <s v="คุณ สุชาดา" u="1"/>
        <s v="คุณวันทนา  " u="1"/>
        <s v="คุณพึงพิศ โรจน์มนตรี  " u="1"/>
        <s v="คุณวันทนา   " u="1"/>
        <s v="คุณ วไลลักษณ์ ศรีวรสาร" u="1"/>
        <s v="คุณ วิภา รัตนชัยวงศ์" u="1"/>
        <s v="คุณวิชญา  สังขะโห" u="1"/>
        <s v="คุณดุจฤดี   " u="1"/>
        <s v="คุณชมพูนุช" u="1"/>
        <s v="Mr.Chairat  " u="1"/>
        <s v="คุณเกรียงไกร  บุญกิตติเจริญ" u="1"/>
        <s v="คุณพีรพล  ราร่องคำ" u="1"/>
        <s v="คุณนิษา  " u="1"/>
        <s v="คุณศากุน ยศเมธา  " u="1"/>
        <s v="คุณนุชศรา  " u="1"/>
        <s v="คุณ ผ่องเพ็ชร รักษ์สุรวงศา" u="1"/>
        <s v="คุณมณฑกานต์  มหัทธนะสุข" u="1"/>
        <s v="คุณ วราภรณ์  เกรียงสุนทรกิจ" u="1"/>
        <s v="คุณวรรณณี  " u="1"/>
        <s v="คุณณิชชิศา ไชยนิรันดร์กูล  " u="1"/>
        <s v="คุณนุชสรา  " u="1"/>
        <s v="คุณธวัช พาราพสุ" u="1"/>
        <s v="คุณธเนศ ผดุงพัฒโนดม" u="1"/>
        <s v="คุณ ดารารัตน์  -" u="1"/>
        <s v="คุณจิตติมา  ลิมป์นินาท" u="1"/>
        <s v="คุณเจนจิรา ธรรมมนุญกุล" u="1"/>
        <s v="คุณสุมลมาลย์  แสงทรงศิลป์" u="1"/>
        <s v="คุณอัมพร  " u="1"/>
        <s v="คุณจิรารัตน์  แก้วหนูนา" u="1"/>
        <s v="คุณ พรรณี" u="1"/>
        <s v="คุณ วรวัฒน์  ปฏิมาวิรุจน์" u="1"/>
        <s v="คุณสกาวเนตร  กัลปนายุทธ" u="1"/>
        <s v="Green Trip Holiday  " u="1"/>
        <s v="คุณ พริษา เปียคง" u="1"/>
        <s v="คุณวรากร อังคไพบูลย์สกุล" u="1"/>
        <s v="คุณษลิษา อาจอำนวยวิภาส  " u="1"/>
        <s v="หจก.เจ.ซี.เมทัลซีท (ปทุมธานี)" u="1"/>
        <s v="คุณวิภารัตน์ พรประกาสิต" u="1"/>
        <s v="คุณภัทรภร  ตั้งจิตร์พร" u="1"/>
        <s v="คุณประเสริฐ  " u="1"/>
        <s v="คุณนิโลบล  จิตรแก้ว" u="1"/>
        <s v="คุณ กนกพร  ไชยธีรภิญโญ" u="1"/>
        <s v="คุณโสภณ  ตั้งเสรีสุข" u="1"/>
        <s v="คุณอังศุธร กุลประเสริฐ  " u="1"/>
        <s v="คุณ อาภรณ์" u="1"/>
        <s v="คุณสุดใจ รัตนเริงชัย" u="1"/>
        <s v="Suksoomboon Vegetable Oil Co.,Ltd.  " u="1"/>
        <s v="มูลนิธิปากน้ำโพประชานุเคราะห์" u="1"/>
        <s v="คุณอรวรรณ คนชม" u="1"/>
        <s v="คุณ กาญจนา" u="1"/>
        <s v="หจก.สหโชคเจริญการช่าง" u="1"/>
        <s v="คุณไฉไล  กมลพงศ์กุล" u="1"/>
        <s v="คุณพัชราภรณ์  สันติเสวี" u="1"/>
        <s v="คุณอารียา  พรประสิทธิกุล" u="1"/>
        <s v="คุณอภิชัย  " u="1"/>
        <s v="Mr.PIYASAK  NITHIUTHAI" u="1"/>
        <s v="คุณนิชนันท์ สิทธิยานนท์กร" u="1"/>
        <s v="คุณ ก๊อต  " u="1"/>
        <s v="คุณปิยนาฏ  เพชรรัตน์" u="1"/>
        <s v="คุณสุรศักดิ์ เกษมสันต์" u="1"/>
        <s v="คุณ ดวงเดือน  เจริญจิตต์กุล" u="1"/>
        <s v="คุณ อรวรรณ  ไพศาลศีศิลป์" u="1"/>
        <s v="คุณนัฐวุธ  โรจน์เรืองวัฒนา" u="1"/>
        <s v="คุณศิวาณี  " u="1"/>
        <s v="หจก. ด่านขุนทดกิตติชัย  " u="1"/>
        <s v="คุณนคร" u="1"/>
        <s v="คุณชมพูนุท  วนาภิรมย์" u="1"/>
        <s v="mr.vorakit  chuangmaneedechakij" u="1"/>
        <s v="คุณนงลักษณ์  กิจประเสริฐ" u="1"/>
        <s v="คุณ ธัญญา  เสนามา" u="1"/>
        <s v="คุณอาชวี  ป้องกัน" u="1"/>
        <s v="คุณพิชญพร มณีกร " u="1"/>
        <s v="คุณคุณชัชนันท์  เชี่ยวชาญทอง" u="1"/>
        <s v="บจก.  โอ.เค.ที เพ้นท์  (สำนักงานใหญ่)" u="1"/>
        <s v="คุณกิมฮั้ว  เเซ่จึง" u="1"/>
        <s v="คุณดุสิต โคตรวงษา  " u="1"/>
        <s v="คุณพงศ์สิริ  " u="1"/>
        <s v="คุณอารี  " u="1"/>
        <s v="คุณ อโนทัย" u="1"/>
        <s v="คุณปัทมา  กลิ่นทอง" u="1"/>
        <s v="คุณธนานนท์ บูรณะสิทธิชัย" u="1"/>
        <s v="คุณสุภาพ องค์สรณะคม" u="1"/>
        <s v="คุณ สาธิต  จินตรัศมี" u="1"/>
        <s v="คุณเบ็ญจมาภรณ์  ธนะพงศ์สาร  " u="1"/>
        <s v="คุณสมชัย  " u="1"/>
        <s v="คุณ อาภารัตน์  บัวเหม" u="1"/>
        <s v="คุณสมชาย" u="1"/>
        <s v="คุณสุพจน์ กาณจนางกูรพันธ์  " u="1"/>
        <s v="คุณสมชาย  " u="1"/>
        <s v="เหรียญทองก่อสร้าง" u="1"/>
        <s v="คุณ ปรีชา  จึงเจริญศักดิ์" u="1"/>
        <s v="คุณณัชชรีย์  เกตุวิฑูรย์วโรดม" u="1"/>
        <s v="คุณ คติพจน์  อภิสิทธิ์โยธิน" u="1"/>
        <s v="คุณศิริพงศ์ เผ่าหฤหรรษ์" u="1"/>
        <s v="คุณ ซัง" u="1"/>
        <s v="คุณนิชาภัทร สัตยาพันธุ์" u="1"/>
        <s v="คุณ ชวนขวัญ" u="1"/>
        <s v="คุณดวงดาว  " u="1"/>
        <s v="คุณศศิวิมล ชูตระกูล" u="1"/>
        <s v="คุณสานิต  เจียรกุล" u="1"/>
        <s v="น.ส.เบญจธิดา  บงกชกร" u="1"/>
        <s v="คุณ ปรีดา  อินทรมีทรัพย์" u="1"/>
        <s v="คุณวรรณวดี  อัศว์วิเศษศิวะกุล" u="1"/>
        <s v="คุณ วัฒนา" u="1"/>
        <s v="คุณติรนิล อดิพัฒน์" u="1"/>
        <s v="คุณวษุวัต บุญวิทย์" u="1"/>
        <s v="นายพิรัช  ทรัพย์สมุทรชัย" u="1"/>
        <s v="คุณ นุชนภา" u="1"/>
        <s v="ร้าน ทศพรเคหะภัณฑ์  " u="1"/>
        <s v="คุณ สุนทรี" u="1"/>
        <s v="คุณรัสรินทร์    " u="1"/>
        <s v="คุณพจนา  สุวรรณทวีศรี" u="1"/>
        <s v="คุณธันชยา  " u="1"/>
        <s v="คุณกนกพร  หนูนิ่ม" u="1"/>
        <s v="mrs.varaporn  " u="1"/>
        <s v="คุณธิญาดา ควรสถาพร" u="1"/>
        <s v="คุณนงลักษณ์ ทิพย์เสนา" u="1"/>
        <s v="คุณ ยุวดี  พึ่งปรีดา" u="1"/>
        <s v="คุณธีรวัฒน์ โชคสว่างเนตร" u="1"/>
        <s v="ร้าน รุ่งเรืองวัสดุก่อสร้าง  " u="1"/>
        <s v="คุณ วีระไวท" u="1"/>
        <s v="คุณมันฑนา  เชื้อนุ่น" u="1"/>
        <s v="หม่อมหลวงฤทธิเทพ  เทวกุล" u="1"/>
        <s v="คุณ ศุภกาญจน์" u="1"/>
        <s v="mr.sarun  pitakteeratham" u="1"/>
        <s v="คุณ มนฑกานติ  ตระกูลดิษฐ์" u="1"/>
        <s v="แชมป์พาณิชย์" u="1"/>
        <s v="คุณ เอก  AKE" u="1"/>
        <s v="Mr.Susumu  Nagao" u="1"/>
        <s v="คุณวีรวิชญ์  คุณะเกษมธนาวัฒน์" u="1"/>
        <s v="คุณลัฎฐิวัน  " u="1"/>
        <s v="คุณบุญทอง แจ่มขจรเกียรติ  " u="1"/>
        <s v="คุณนิตยา วรากิจสถาพร   " u="1"/>
        <s v="คุณนัยนา  " u="1"/>
        <s v="คุณธนะ แซ่ลี  " u="1"/>
        <s v="ร้าน เรืองรัตน์ฮาร์ดแวร์" u="1"/>
        <s v="คุณปัณฑ์ชนิต  อรุณศรีโสภณ" u="1"/>
        <s v="คุณวลัยพร บุญชวาล" u="1"/>
        <s v="คุณ ทิพย์จุฑา" u="1"/>
        <s v="คุณอมร  อมรสมบูรณ์" u="1"/>
        <s v="คุณธัญญา เสนามา" u="1"/>
        <s v="คุณ นภัสนันท์  พชิรารตินันท์" u="1"/>
        <s v="คุณ มานะ  เตียงตระกูลทอง" u="1"/>
        <s v="คุณ กุหลาบ  พงศ์สิทธิชัย" u="1"/>
        <s v="บริษัท ภัทรสยามสตีล  จำกัด" u="1"/>
        <s v="คุณ วนิดา" u="1"/>
        <s v="คุณ วนิดา  " u="1"/>
        <s v="คุณบุษบา  " u="1"/>
        <s v="คุณบุษบง  ธีรเศรณี" u="1"/>
        <s v="คุณ อดิศักดิ์  สมญารักษ์" u="1"/>
        <s v="คุณ จินตนา  สายวิวัฒน์" u="1"/>
        <s v="หจก.พี เอ็ม ซี คอนสตรัคชั่น แอนด์ แมชชีนเนอรี" u="1"/>
        <s v="คุณพรรณทิพา _x000d__x000a_ บุญญกูล" u="1"/>
        <s v="คุณสิริรชาภรณ์  " u="1"/>
        <s v="คุณนภัทร  " u="1"/>
        <s v="คุณคุณพงษ์พล  " u="1"/>
        <s v="คุณนุชรี บุญลือ" u="1"/>
        <s v="mrs.niramol  trongkamolmas" u="1"/>
        <s v="คุณวรัญรัตน์  " u="1"/>
        <s v="คุณ วิทวัส  เตชานุรักษ์" u="1"/>
        <s v="คุณ พูนลาภ  ลามศรีจันทร์" u="1"/>
        <s v="ร้าน หนองจันทร์ไฟเบอร์กลาส" u="1"/>
        <s v="คุณ สุนิดา  ลีลาสุนทรวัฒนา" u="1"/>
        <s v="ร้าน ป.การเกษตร  " u="1"/>
        <s v="คุณมณี จินดารักษ์" u="1"/>
        <s v="คุณ สมพล  เตชาพลาเลิศ" u="1"/>
        <s v="ร้านโอเคค้าวัสดุ " u="1"/>
        <s v="คุณถาวรีย์ เจริญกุล  " u="1"/>
        <s v="คุณภัททิยา  " u="1"/>
        <s v="ร้าน ก.สะพรั่งภัณฑ์" u="1"/>
        <s v="คุณทัศนา  แสวงศักดิ์" u="1"/>
        <s v="คุณสรชา  ถิ่นสันติสุข" u="1"/>
        <s v="คุณรณพงศ์  " u="1"/>
        <s v="คุณกนิฏฐา  " u="1"/>
        <s v="โชคบุญมา" u="1"/>
        <s v="คุณสายหยุด  ศรีจันทร์" u="1"/>
        <s v="คุณ องค์อร  สพันธุพงษ์" u="1"/>
        <s v="คุณ อริสา พฤกษานานนท์  คุณศิริวรรณ สหวุฒิวงศา" u="1"/>
        <s v="คุณณัฐวุฒิ ชวนปัญโญ" u="1"/>
        <s v="คุณวีรวรรณ วิชญธาดา" u="1"/>
        <s v="Power Buy  Co., Ltd." u="1"/>
        <s v="คุณศิริกุล  วิสุทธิ์เมธางกูร" u="1"/>
        <s v="บริษัท ริช แอสเซ็ท เซ็นเตอร์ จำกัด  " u="1"/>
        <s v="คุณภาวนา  " u="1"/>
        <s v="คุณณัฏฐิรา  สุขพงษ์" u="1"/>
        <s v="คุณ ชวนขวัญ  ถนอมยศ" u="1"/>
        <s v="ร้านแสงอรุณ " u="1"/>
        <s v="MISSพัชราภรณ์  NIRUNWONGWAN" u="1"/>
        <s v="คุณศิระประภา ชัยพิพากร" u="1"/>
        <s v="คุณที่ปรึกษากฎหมายธนาธิป แอนด์ พาร์ทเนอร์ส จำกัด PICHEDVANICHOK" u="1"/>
        <s v="คุณโก้  " u="1"/>
        <s v="คุณ วศิน  อิ่มรัตนชัย" u="1"/>
        <s v="คุณภัทธิดา  คล่องพิทักษ์" u="1"/>
        <s v="คุณอาทิตย์  นนทะคุณ" u="1"/>
        <s v="เปี่ยมโชควัสดุ" u="1"/>
        <s v="คุณชวลิต  เตโชเรืองวิวัฒน์" u="1"/>
        <s v="คุณ ทิพจุฑา  พงศ์วงศ์วาน" u="1"/>
        <s v="คุณ รัตนา เลิศวานิชกิจ" u="1"/>
        <s v="คุณ อุกฤษฎ์" u="1"/>
        <s v="คุณกิตติ" u="1"/>
        <s v="คุณมณีวรรณ  " u="1"/>
        <s v="คุณกิตติ  " u="1"/>
        <s v="คุณสุวพร   " u="1"/>
        <s v="ร้านอรุณเจริญ  (สำนักงานใหญ่)" u="1"/>
        <s v="คุณ เกรียงศักดิ์  ภัทรธีรานนท์" u="1"/>
        <s v="คุณสุกิตติ ปาณปุณณัง" u="1"/>
        <s v="คุณ อาจณรงค์  ยิ้มเจริญ" u="1"/>
        <s v="คุณฉันทิชา หทัยวัฒนามงคล" u="1"/>
        <s v="ทุ่งคาวัดค้าวัสดุ" u="1"/>
        <s v="คุณกิรติ กิตติผดุงกุล" u="1"/>
        <s v="คุณธีรฉัตร พืชผล" u="1"/>
        <s v="คุณณัชชา  " u="1"/>
        <s v="คุณ หมอพัชรินทร์" u="1"/>
        <s v="คุณ ปราณี  เอื้อรักสกุล" u="1"/>
        <s v="MRS.CHANYAPHAK  LIMPRADIDTANON" u="1"/>
        <s v="คุณ ช่อผกา" u="1"/>
        <s v="คุณธัญญารัตน์  กีรติวินทกร" u="1"/>
        <s v="Ms.hataikarn  " u="1"/>
        <s v="คุณ กัลยาณี" u="1"/>
        <s v="คุณ ฐิติวุฒิ  กุศลพัฒน์" u="1"/>
        <s v="คุณชมนาถ  " u="1"/>
        <s v="สีสูบกระจก" u="1"/>
        <s v="คุณ จริยา  พันธุเสน" u="1"/>
        <s v="คุณ สมยศ  ปลื้มรุ่งเรือง" u="1"/>
        <s v="คุณสุดา  วานิชชานนท์" u="1"/>
        <s v="คุณ ดลธรรม  จงแสงทอง" u="1"/>
        <s v="คุณ ศรีสมัย" u="1"/>
        <s v="คุณสิริรัตน์  จัตกุล" u="1"/>
        <s v="คุณนลินี  " u="1"/>
        <s v="คุณภานุชนารถ  สาคเรศ" u="1"/>
        <s v="คุณชลดา กาญจนวรินทธิ์" u="1"/>
        <s v="นางนาถยา  เปลี่ยนพืจิตร" u="1"/>
        <s v="คุณ วิจิตรรัตน์   สวนศิลป์พงศ์" u="1"/>
        <s v="คุณ มธุริน  วรศักดิ์" u="1"/>
        <s v="บริษัท เคโซนิก้า   จำกัด" u="1"/>
        <s v="ร้านช.นนท์ ค้าวัสดุ " u="1"/>
        <s v="คุณรวิกานต์ ใหญ่โพธิ์ทอง" u="1"/>
        <s v="คุณสัญญา  " u="1"/>
        <s v="คุณหมอจิตนาถ  " u="1"/>
        <s v="หจก. ยงทวีวัฒน์ หาดใหญ่  " u="1"/>
        <s v="คุณอ๊อฟ  " u="1"/>
        <s v="คุณ พลนัท  พรพบภัทรภัค" u="1"/>
        <s v="คุณศุภวัฒน์ เชียรธานรักษ์" u="1"/>
        <s v="คุณ บุรินทร์  ออศิริวิกรณ์" u="1"/>
        <s v="บริษัท ทรัยเร็กซ์ อินเตอร์เนชั่นแนล  จำกัด" u="1"/>
        <s v="ร้าน สมพรทรัพย์เจริญเพนท์  " u="1"/>
        <s v="คุณ ปริชาติ" u="1"/>
        <s v="คุณสุธน สุขรัตน์" u="1"/>
        <s v="คุณเบญจวรรณ  สุนทรมนทกานติ" u="1"/>
        <s v="คุณศรินภัสร์  " u="1"/>
        <s v="คุณ สุกัญญา ลำจวน  " u="1"/>
        <s v="คุณกนิษฐา  " u="1"/>
        <s v="คุณธัญญา เทียมประเสริฐ" u="1"/>
        <s v="คุณธนัชพร  กมลาศน์ ณ อยุธยา" u="1"/>
        <s v="ร้านวี พี ตระกูลแท้งค์ (2009)  " u="1"/>
        <s v="คุณสุวัฒน์ คูสกุล" u="1"/>
        <s v="คุณ ชนานุช" u="1"/>
        <s v="คุณบุษราคัม  " u="1"/>
        <s v="ELEGANCE TOUR.CO.LTD" u="1"/>
        <s v="คุณศิริกัญญา  OUNHAWATTHANAGKOOK" u="1"/>
        <s v="คุณปัณพร  อารีเฉลิม" u="1"/>
        <s v="หจก. บางแปวัสดุ  " u="1"/>
        <s v="พูลศักดิ์สุพรรณ" u="1"/>
        <s v="คุณสุภัทรา  " u="1"/>
        <s v="ร้าน รุ่งเรืองเพ้นท์" u="1"/>
        <s v="คุณภลิตา  " u="1"/>
        <s v="คุณ เกียรติสกุล" u="1"/>
        <s v="คุณรองริน  " u="1"/>
        <s v="ร้านนำเจริญโลหะกิจ " u="1"/>
        <s v="คุณ สุชาดา  ภวนานันท์" u="1"/>
        <s v="MRS. ARUNEE  ARKARAPRASERTKUL" u="1"/>
        <s v="คุณดิษยา อินทรพรหม" u="1"/>
        <s v="คุณกิตติศักดิ์  " u="1"/>
        <s v="คุณ ศุภกร" u="1"/>
        <s v="คุณ เจริญทรัพย์  พิมายรัตน์" u="1"/>
        <s v="คุณ ธารณา  ธนโชติเดชาธร" u="1"/>
        <s v="บริษัท ซีดี เทรดดิ้ง จำกัด  " u="1"/>
        <s v="คุณพนม  " u="1"/>
        <s v="คุณ นลินี  มณีเนตร" u="1"/>
        <s v="คุณเพียงใจ  โฆษะวิสุทธิ์" u="1"/>
        <s v="MRS WASSANA  TUNGTRAKOOL" u="1"/>
        <s v="คุณ ปุญญิสา" u="1"/>
        <s v="คุณ สุภาวรรณ ดุลยพีรดิส" u="1"/>
        <s v="คุณชลเขต  " u="1"/>
        <s v="MR.THANAPONGPHAN  MANAKIJSIRISUTTHI" u="1"/>
        <s v="คุณวิศิษฎ์  " u="1"/>
        <s v="คุณประเสริฐ โกศลสมพร" u="1"/>
        <s v="คุณจันทร์ทิพย์  ม่วงสีใส" u="1"/>
        <s v="คุณทรงศรี  LERTTRIPINYO" u="1"/>
        <s v="คุณสุพรรณี  " u="1"/>
        <s v="คุณ แสงวิไล  จิตเจือจุน" u="1"/>
        <s v="คุณวรณี คติสวัสดิ์วงษ์  " u="1"/>
        <s v="คุณ บวรศักดิ์  ตันศิริ" u="1"/>
        <s v="คุณวัลย์ลี ศิรินิ่มนวสกุล" u="1"/>
        <s v="บริษัท อินเตอร์ลิ้งค์ คอมมิวนิเคชั่น จำกัด (มหาชน)" u="1"/>
        <s v="คุณบรรพต  " u="1"/>
        <s v="ห้างหุ้นส่วนสามัญ เติมทรัพย์ฮาร์ดแวร์" u="1"/>
        <s v="คุณ ติรนิล" u="1"/>
        <s v="คุณชุติพล กาลสลับ" u="1"/>
        <s v="คุณโชคอนันต์  " u="1"/>
        <s v="คุณขนิษฐา  " u="1"/>
        <s v="คุณกฤช ถนอมกุล" u="1"/>
        <s v="คุณ บุญชัย  วุฒิปราโมทย์" u="1"/>
        <s v="คุณขนิษฐา   " u="1"/>
        <s v="หจก.เคี้ยงเจริญวัสดุ" u="1"/>
        <s v="คุณบุญรักษ์  NIRUKTISART" u="1"/>
        <s v="คุณนาฏยา  " u="1"/>
        <s v="คุณฐิตินาถ  อรุณเรืองศิริเลิศ" u="1"/>
        <s v="คุณเชินลาภ   " u="1"/>
        <s v="คุณกีชานันท์  น้ำใจดี" u="1"/>
        <s v="พล.อ.ต. หญิง  นฤมล ธนณาเคนทร์" u="1"/>
        <s v="คุณ อรวรรณ  ไพศาลศรีศิลป์" u="1"/>
        <s v="คุณเสกสรร ฉัตรานุภาพ  " u="1"/>
        <s v="คุณ คุณสุนิสา" u="1"/>
        <s v="คุณส้ม  " u="1"/>
        <s v="MissChananart  " u="1"/>
        <s v="คุณชุน  " u="1"/>
        <s v="คุณบุษกร  แสงมณีนิมิตร" u="1"/>
        <s v="คุณ วันทนี" u="1"/>
        <s v="คุณสมถวิล  ฟูจิตนิรันดร์" u="1"/>
        <s v="คุณอรไท  แผ่แก้วมณี" u="1"/>
        <s v="คุณ วรัตดา" u="1"/>
        <s v="คุณธิดา  จิตมั่นชัยธรรม" u="1"/>
        <s v="คุณ พจ  " u="1"/>
        <s v="คุณนาวิล อิ่มสมบัติ  " u="1"/>
        <s v="คุณ ปรมาภรณ์  เรืองเดช" u="1"/>
        <s v="คุณอัมภา ชัชวาลธนสาร  " u="1"/>
        <s v="คุณอวยพร สิงห์คำ" u="1"/>
        <s v="คุณชนันท์ดา ปันยารชุน" u="1"/>
        <s v="คุณ ภารดี  อุดมพรวิรัตน์" u="1"/>
        <s v="คุณเพ็ชรินทร์  " u="1"/>
        <s v="ร้าน รักศักดิ์วัสดุภัณฑ์" u="1"/>
        <s v="คุณ นฤมล  ธรรมโสภิต" u="1"/>
        <s v="คุณสุจิตรา อัศวเจริญถาวร" u="1"/>
        <s v="คุณ พรรณี  เถกิงเกียรติ" u="1"/>
        <s v="คุณสมพร  " u="1"/>
        <s v="คุณ ชาญชัย" u="1"/>
        <s v="คุณ สัญชัย" u="1"/>
        <s v="คุณสุรเดช  ลอยเดือนฉาย" u="1"/>
        <s v="วีระพานิช เชียงใหม่ " u="1"/>
        <s v="คุณธีรชัย ทิพย์กองลาส" u="1"/>
        <s v="คุณวีรชิต ทองจิลา" u="1"/>
        <s v="Mr.Somkiet  Siriwimonmas" u="1"/>
        <s v="คุณสรพงศ์  " u="1"/>
        <s v="คุณวิมนทกานต์ จิรเมธากร   " u="1"/>
        <s v="Ms. Suwanna  Chokchainirand" u="1"/>
        <s v="คุณวาริณี  อานมณี" u="1"/>
        <s v="คุณวิเชียร  เรือนรส" u="1"/>
        <s v="คุณ จิตรา  ตงพิพัฒน์" u="1"/>
        <s v="ร้าน ป.วัสดุก่อสร้าง  (สำนักงานใหญ่)" u="1"/>
        <s v="คุณภัทรวัฒน์  " u="1"/>
        <s v="คุณชัยธนันท์  เเสงหลีวรกิตติ์" u="1"/>
        <s v="คุณธนิดา หิรัญยูปกรณ์" u="1"/>
        <s v="นพ. ทศพร ศรีสุพรรณ" u="1"/>
        <s v="คุณ นลิน  เหล่าจิตรประสงค์" u="1"/>
        <s v="คุณตวงพร  พินทุสมิต" u="1"/>
        <s v="คุณ สุจินต์ โปสกนิษฐกุล" u="1"/>
        <s v="คุณศิวพร  จิระประภูศักดิ์" u="1"/>
        <s v="คุณ อัจฉรา  ธารวรพงศ์" u="1"/>
        <s v="คุณนันท์นภัส เฉลิมเกียรติกุล" u="1"/>
        <s v="คุณประภาส  บูรณะโอสถ" u="1"/>
        <s v="ร้านเมืองฉอดวัสดุก่อสร้าง" u="1"/>
        <s v="คุณอรวี  " u="1"/>
        <s v="คุณเทพิน  เหลืองรุ่งโรจน์ " u="1"/>
        <s v="ร้านเมืองฉอดวัสดุก่อสร้าง " u="1"/>
        <s v="คุณนลินี  สำแดงพันธ์" u="1"/>
        <s v="คุณ ประทีป  วัชรโชคเกษม" u="1"/>
        <s v="คุณ ศุภกิจ  ติยะวัชรพงศ์" u="1"/>
        <s v="คุณปณิธิ ศรีธวัช ณ อยุธยา" u="1"/>
        <s v="คุณพิศาล สมรรถคิกวณิช" u="1"/>
        <s v="คุณปิยวิทย์  " u="1"/>
        <s v="ร้าน ว.เจริญ 2552  " u="1"/>
        <s v="ธนาคาร ธนชาติ จำกัด มหาชน  " u="1"/>
        <s v="คุณเชาวน์  สรณาคมน์" u="1"/>
        <s v="คุณ วรินทร  วิทยกฤตศิริกุล" u="1"/>
        <s v="คุณศิวิภา  " u="1"/>
        <s v="คุณทิพย์  " u="1"/>
        <s v="คุณเปีย  " u="1"/>
        <s v="บริษัทอดิสสิโอ เทรดดิ้ง (ประเทศไทย)จำกัด  " u="1"/>
        <s v="ร้าน ส.สุดแสวง" u="1"/>
        <s v="พีเค ฮาร์ดแวร์" u="1"/>
        <s v="คุณ ศลิษา  อาจอำนวยวิภาส" u="1"/>
        <s v="คุณอมรรัตน์ มุกดาบูรพา" u="1"/>
        <s v="คุณ ฐิระพา  " u="1"/>
        <s v="คุณมลอุมา  นนท์นิรัตศัย" u="1"/>
        <s v="คุณ พรทิพย์  คุณาวิริยะสิริ" u="1"/>
        <s v="บริษัทเวอร์แบค (ประเทศไทย) จำกัด  " u="1"/>
        <s v="บริษัท ตรีเพชรเพ้นท์ จำกัด  " u="1"/>
        <s v="MRS CHALIEW  LERTKRAI" u="1"/>
        <s v="คุณ วันรักษ์  วิโรจนะ" u="1"/>
        <s v="คุณณัฐจิรา  พิพัฒนวัชรนนท์" u="1"/>
        <s v="คุณ สุภาพร" u="1"/>
        <s v="คุณเมตตา  ไวยากรณ์วิลาศ" u="1"/>
        <s v="คุณสมชาย สินชัยสิทธิพร  " u="1"/>
        <s v="คุณ สุภาพร  " u="1"/>
        <s v="เค เค ฮาร์แวร์" u="1"/>
        <s v="สุเมธเพ้นท์" u="1"/>
        <s v="คุณ ศักดิ์ชัย" u="1"/>
        <s v="คุณ ปิยมาศ  เจนวิษุวัต" u="1"/>
        <s v="คุณศรัณยา  มรีรัตนะพร" u="1"/>
        <s v="MRChanarath   Bhencha-arporn" u="1"/>
        <s v="คุณกนกรัตน์ ปรีชาประศาสน์" u="1"/>
        <s v="คุณธนิตย์   " u="1"/>
        <s v="คุณเจนจิรา  พรพรรณพิพัฒน์" u="1"/>
        <s v="คุณ กันยา" u="1"/>
        <s v="MRWASAWAT  BUNWIT" u="1"/>
        <s v="คุณสุรเชษฐ์  จงรักษ์" u="1"/>
        <s v="คุณเดือนเพ็ญ ชาวประไพ" u="1"/>
        <s v="คุณสมศักดิ์" u="1"/>
        <s v="คุณรุ้งทิพย์   " u="1"/>
        <s v="ช่างกฤษเจริญเพ้นท์" u="1"/>
        <s v="คุณสุมาลี  ศรีไพบูลย์" u="1"/>
        <s v="คุณอัมพิกา สุรกิจสัมฤทธิ์" u="1"/>
        <s v="คุณชาติชาย  " u="1"/>
        <s v="คุณสมศักดิ์  " u="1"/>
        <s v="คุณอัญญา  " u="1"/>
        <s v="คุณศุภชัย  ณ สงขลา" u="1"/>
        <s v="คุณทติยา เหล่าสุทธิ" u="1"/>
        <s v="คุณอดิเทพ  สุวรรณวรบุญ" u="1"/>
        <s v="คุณพัฒน์  " u="1"/>
        <s v="คุณนันทวรรณ  " u="1"/>
        <s v="คุณ วิไลลักษณ์" u="1"/>
        <s v="ร้าน ฮะ เฮง ล้ง" u="1"/>
        <s v="MRSOMKIET SIRIWIMONMAS" u="1"/>
        <s v="คุณจิตรา  " u="1"/>
        <s v="คุณจิเรศ  " u="1"/>
        <s v="คุณสุภาพรรณ" u="1"/>
        <s v="คุณนฤเทพ  " u="1"/>
        <s v="คุณวีรวิทย์ วัฒนาสวัสดิ์  " u="1"/>
        <s v="คุณวรนุช  ผาวันดี" u="1"/>
        <s v="Mr.Vudtinunt  Silamut" u="1"/>
        <s v="คุณวัชรินทร์  นิธิเศรษฐกุล" u="1"/>
        <s v="คุณอารยา  มาลัย" u="1"/>
        <s v="ร้าน ก.เจริญค้าไม้  " u="1"/>
        <s v="คุณ ฤดีรัตน์  เรืองพานิช" u="1"/>
        <s v="คุณ ศรินยา  รัตนะศิริวิไลย" u="1"/>
        <s v="คุณจิตรภรณ์  " u="1"/>
        <s v="คุณวิบูลย์  " u="1"/>
        <s v="คุณรัตนา  ชุ่มเพ็งพันธุ์  " u="1"/>
        <s v="บริษัทเอสดีอาร์ 2555 จำกัด " u="1"/>
        <s v="คุณสันติภพ นิ่มเล็ก  " u="1"/>
        <s v="คุณอริสา พฤกษานานนท์" u="1"/>
        <s v="คุณฐนิตา วัฒโนดร  VATTANODORN" u="1"/>
        <s v="K.NEO PECK CHEN  " u="1"/>
        <s v="ร้านนันทา กรุ๊ป" u="1"/>
        <s v="คุณเต้ย  " u="1"/>
        <s v="ร้านนันทา กรุ๊ป " u="1"/>
        <s v="คุณวิเชียร โชติตันติมากร" u="1"/>
        <s v="คุณอนุวัฒน์  " u="1"/>
        <s v="คุณปิยรัตน์   " u="1"/>
        <s v="คุณกุลยา  " u="1"/>
        <s v="คุณพรรณวดี  ศรีกลับ" u="1"/>
        <s v="สูงเม่นเจริญเพ้นท์" u="1"/>
        <s v="คุณประดิษฐ์  บรรพจน์พิทักษ์" u="1"/>
        <s v="คุณ อมร" u="1"/>
        <s v="คุณภาวิต ปุญญฤทธิ์" u="1"/>
        <s v="คุณปาณบงกช  " u="1"/>
        <s v="คุณอรดา  หมัดชา" u="1"/>
        <s v="ร้าน เอื้ออารีย์  (สำนักงานใหญ่)" u="1"/>
        <s v="คุณ มานสา" u="1"/>
        <s v="คุณนายแพทย์สงวนชัย วนะชกิจ" u="1"/>
        <s v="MS.SUJIRA  BOONSRI" u="1"/>
        <s v="คุณ ปรียวรรณ  โพษิตลิมปกุล" u="1"/>
        <s v="ร้านโอชัยเจริญ " u="1"/>
        <s v="คุณ วิภูสิต   ลิ่มวงศ์_x000d__x000a_" u="1"/>
        <s v="คุณ อรอนงค์" u="1"/>
        <s v="คุณ อรอนงค์  " u="1"/>
        <s v="คุณจิราวรรณ วัฒนศรานนท์" u="1"/>
        <s v="คุณสุดจิต  " u="1"/>
        <s v="คุณกัลยา  กิจวรเกียรติ" u="1"/>
        <s v="คุณฐากร วงศ์ใจ" u="1"/>
        <s v="คลองถม 4" u="1"/>
        <s v="คุณ เกษมสันต์" u="1"/>
        <s v="คุณ สุรศักดิ์  ดิษฐสุวรรณ" u="1"/>
        <s v="คุณอารีย์  ปิ่นพินิจกุล" u="1"/>
        <s v="คุณอิสรี  เกียรติสุรนนท์" u="1"/>
        <s v="คุณสุริยะ  วรรณบุตร" u="1"/>
        <s v="คุณ ปรีดา  จันทร์มีทรัพย์" u="1"/>
        <s v="คุณปนัดดา  เหมพฤทธิ์" u="1"/>
        <s v="คุณศรัณย์ลาภ  สวุวัต" u="1"/>
        <s v="บริษัท บายนาว  จำกัด" u="1"/>
        <s v="ร้าน  วราภรณ์  " u="1"/>
        <s v="คุณอธิพงศ์  อธิพงศ์สกุล  ATIPONGSAKUL" u="1"/>
        <s v="คุณ สมพงษ์" u="1"/>
        <s v="คุณหมอ บัณฑิต" u="1"/>
        <s v="คุณพินทิพย์  " u="1"/>
        <s v="นาง  วีณา อังคะรา" u="1"/>
        <s v="คุณ จันทกานต์" u="1"/>
        <s v="คุณเตือนจิต  " u="1"/>
        <s v="ร้าน ลิ้มกวงฮวด  " u="1"/>
        <s v="คุณกรรณิกา คุณูปการ  " u="1"/>
        <s v="คุณแคทลียา ลีลาเรืองแสง" u="1"/>
        <s v="คุณ พรรณพรกมล" u="1"/>
        <s v="คุณเกษรา ภูวัฒนเศรษฐ" u="1"/>
        <s v="คุณจรรญาวัฒน์  ถิรเจริญสกุล" u="1"/>
        <s v="คุณ ศิริรัตน์" u="1"/>
        <s v="คุณนงนุช อ่อนจันทร์  " u="1"/>
        <s v="คุณ สมบูรณ์" u="1"/>
        <s v="คุณภาวดี  " u="1"/>
        <s v="คุณ ภรรณภัทร  ฉัตรสิรภพ" u="1"/>
        <s v="Mr.Sumit  Charoenkitmongkol" u="1"/>
        <s v="คุณวิภารัตน์  ธรรมศิริพงษ์" u="1"/>
        <s v="ฮ.สวัสดิ์ยนต์" u="1"/>
        <s v="คุณพลอย  " u="1"/>
        <s v="คุณ ดวงกมล" u="1"/>
        <s v="คุณมาเรียม มุ่งการดี" u="1"/>
        <s v="คุณจิตต์เกษม  " u="1"/>
        <s v="สีรุ่งรวี" u="1"/>
        <s v="คุณ อุ๊" u="1"/>
        <s v="คุณมนูญธรรม  " u="1"/>
        <s v="AMAC TRAVEL CO.,LTD. " u="1"/>
        <s v="คุณจินตรัตน์  " u="1"/>
        <s v="คุณ กาญจนา  จรรยารุ่งโรจน์" u="1"/>
        <s v="คุณสุธี โรจนวิไลกุล" u="1"/>
        <s v="คุณ จิรพงษ์  ศรีวัฒน์" u="1"/>
        <s v="ร้าน อยู่ เฮง เฮง  (โกดังกระทียมเฮียลักษ์)" u="1"/>
        <s v="คุณณัฐรินทร์  " u="1"/>
        <s v="คุณจิรัชยา บุญวัฒน์" u="1"/>
        <s v="คุณอัษฎางค์  ถิรชยานนท์" u="1"/>
        <s v="คุณศศิวิมล  มุขมณีย์" u="1"/>
        <s v="คุณนิภา เผ่าบัณฑูร" u="1"/>
        <s v="คุณอนุภาพ  " u="1"/>
        <s v="คุณวิไลรัตน์ ชำนาญผา" u="1"/>
        <s v="คุณ สุจิตรา  เตียตระกูล" u="1"/>
        <s v="mr.chaiwat  " u="1"/>
        <s v="บริษัท เทพสมบัติ จำกัด" u="1"/>
        <s v="คุณจุรีรัตน์  โพธิ์ไพงาม" u="1"/>
        <s v="ร้าน เอ็น.แอนด์ เค คาร์เพ้นท์" u="1"/>
        <s v="คุณวรรณยา" u="1"/>
        <s v="คุณสิทธิศักดิ์ เปาอินทร์" u="1"/>
        <s v="คุณประภาดา  " u="1"/>
        <s v="คุณจรินทร อิ่มแสง   " u="1"/>
        <s v="คุณ ศิรา  กุญชรินทร์" u="1"/>
        <s v="คุณโยธิน  อัศวฤกษ์วิสูตร" u="1"/>
        <s v="คุณประไพรัตน์  " u="1"/>
        <s v="คุณจีรนันท์  เย็นแสงจันทร์" u="1"/>
        <s v="คุณสุธิดา สุวรรณโชติ  " u="1"/>
        <s v="THE  VIVA  CONDO" u="1"/>
        <s v="คุณ นลินี" u="1"/>
        <s v="คุณอติกานต์  สีบุญเรือง" u="1"/>
        <s v="คุณมัทนิน  " u="1"/>
        <s v="คุณ ชัยยุทธ์  ชำนาญเล่มกิจ" u="1"/>
        <s v="คุณอาภากร  " u="1"/>
        <s v="คุณนิภา  มโนรัตน์" u="1"/>
        <s v="Siam Industrial Corporation Limited  " u="1"/>
        <s v="คุณนัชชา  " u="1"/>
        <s v="คุณลลิดา  " u="1"/>
        <s v="คุณสุเมธ ลีกิจวัฒนะ" u="1"/>
        <s v="คุณพิชัย  อัศวสุรนาท" u="1"/>
        <s v="คุณสุพัฒน์  " u="1"/>
        <s v="คุณอักษรศรี" u="1"/>
        <s v="คุณอัญชัญ  " u="1"/>
        <s v="คุณสมสมร  วงศ์ตั้งตน" u="1"/>
        <s v="ร้าน ปาน เจดีย์ (สมศักดิ์ จำเนียร)" u="1"/>
        <s v="คุณลลิตา  " u="1"/>
        <s v="คุณ พัชรวลัย  อู๋" u="1"/>
        <s v="คุณ ภัควัฒน์  เลิศยิ่งบุณย์" u="1"/>
        <s v="บริษัท พฤกษา เรียลเอสเตท  จำกัด(มหาชน)" u="1"/>
        <s v="คุณ วีรพล  " u="1"/>
        <s v="คุณกมลทิพย์ พิพัฒโภคิน" u="1"/>
        <s v="ศรีมังกรเพ้นท์" u="1"/>
        <s v="MSปรียารัชช์  เกษมบุญชัย" u="1"/>
        <s v="คุณ หวานเย็น" u="1"/>
        <s v="คุณ พัชริดา  มหาศิวะกุล" u="1"/>
        <s v="MR.KITTIPONG  TEERARUNGSIKUL" u="1"/>
        <s v="คุณ นิชนันท์  สิทธิยานนท์กร" u="1"/>
        <s v="คุณไพลิน นันทศริรัตน์  " u="1"/>
        <s v="คุณมุกดา  ประเสริฐอำนาจ" u="1"/>
        <s v=" ร้าน กิจพรรณฮาร์ดแวร์  (สำนักงานใหญ่)" u="1"/>
        <s v="คุณ ณพัฐอร  จารุนุช" u="1"/>
        <s v="คุณ พิชญา" u="1"/>
        <s v="MRSCHANCHAI   RATANAPANICH" u="1"/>
        <s v="คุณ รัชนีกร  สนสาย" u="1"/>
        <s v="อู่ ช่างเบิ้ม ฮาร์ดแวร์" u="1"/>
        <s v="คุณนภัสวรรณ   กิตติอัมพานนท์" u="1"/>
        <s v="คุณวศิน อิ่มรัตนชัย" u="1"/>
        <s v="คุณกัญญา  ละอองทอง  " u="1"/>
        <s v="คุณ ชินวัตร" u="1"/>
        <s v="ปรีดานานาภัณฑ์" u="1"/>
        <s v="คุณบุศรา  " u="1"/>
        <s v="คุณปรียารัชช์  เกษมบุญชัย" u="1"/>
        <s v="คุณสกาวเดือน  " u="1"/>
        <s v="ร้าน ไชยชนะยนตรกิจ" u="1"/>
        <s v="คุณศศิน นาถเสวี" u="1"/>
        <s v="คุณ วัฒนา  เตียงกูล" u="1"/>
        <s v="คุณ ณพัชนันต์  พึ่งเจริญ" u="1"/>
        <s v="ชัยศิริ" u="1"/>
        <s v="คุณ วุฒินี" u="1"/>
        <s v="คุณอติกานต์ ศิริชุมพันธ์" u="1"/>
        <s v="คุณกันต์  ทองแถม ณ อยุธยา" u="1"/>
        <s v="คุณ พี" u="1"/>
        <s v="ห้างหุ้นส่วนจำกัด ตรัง ป๊อป เพ้นท์" u="1"/>
        <s v="คุณพิมลฑา  " u="1"/>
        <s v="คุณปัทมา  ตระกูลอุไรพร" u="1"/>
        <s v="คุณนงวรรณ" u="1"/>
        <s v="คุณนงวรรณ  " u="1"/>
        <s v="คุณจุฑามาศ  " u="1"/>
        <s v="คุณพรทิพย์  พัชรวิกัย" u="1"/>
        <s v="คุณ ชัยรัตน์ จันทร์มณีแก้ว" u="1"/>
        <s v="คุณปลินดาภรณ์  " u="1"/>
        <s v="คุณยงยุทธ  " u="1"/>
        <s v="คุณยุวเรศ  " u="1"/>
        <s v="ท่านรอง  " u="1"/>
        <s v="บจก.บางกอกไฟถนน (สำนักงานใหญ่)" u="1"/>
        <s v="คุณ สุภัทรา" u="1"/>
        <s v="คุณ ชวนขวัญ   ถนอมยศ" u="1"/>
        <s v="คุณรัชนีกร  สีวรฤทธิ์" u="1"/>
        <s v="คุณ ธนวัฒน์ เงยวิจิตร" u="1"/>
        <s v="วี พี ตระกูลแท้งค์ (2009) " u="1"/>
        <s v="MRS.KOJCHAMON W  REEDER CAMPONI" u="1"/>
        <s v="มณีพรรณ  เลี้ยงสิริ" u="1"/>
        <s v="คุณวิจิตรรัตน์  สวนศิลป์พงศ์" u="1"/>
        <s v="คุณจามร  วงศ์สถาพร" u="1"/>
        <s v="คุณสุภาวดี  ไพจิตรพิมุข" u="1"/>
        <s v="คุณ ศิริมาลย์  วีระวิทย์" u="1"/>
        <s v="คุณบุญชัย" u="1"/>
        <s v="คุณเลิศลักขณา  ภูพัฒน์" u="1"/>
        <s v="คุณศรีสุดา ประศาสตร์อินทาระ  " u="1"/>
        <s v="STRONG BROTHERS 1961 COMPANY LIMITED  " u="1"/>
        <s v="คุณ มด  " u="1"/>
        <s v="คุณประมาณ  " u="1"/>
        <s v="คุณ ปรียานุช  สถาวรมณี" u="1"/>
        <s v="คุณจีระจิตร์ ธรรมนารักษ์  " u="1"/>
        <s v="คุณรวีวัลย์  จุลสงฆ์" u="1"/>
        <s v="ปลายฟ้าก่อสร้าง" u="1"/>
        <s v="คุณวันเพ็ญ พฤกษเศรษฐ  " u="1"/>
        <s v="ร้าน จ.เจริญภัณฑ์  " u="1"/>
        <s v="คุณ วิลาวัลย์  กุลตั้งวัฒนา" u="1"/>
        <s v="ส.สุดแสวง" u="1"/>
        <s v="คุณ จินตมัย" u="1"/>
        <s v="บริษัทยูเนี่ยน ลิงค์  " u="1"/>
        <s v="คุณอัมพิกา พรพรหมประทาน" u="1"/>
        <s v="คุณจารุวรรณ อุดมศิริกุล" u="1"/>
        <s v="คุณถิรดา  ปักธงชัย" u="1"/>
        <s v="คุณ ประสงค์  ธาราไชย" u="1"/>
        <s v="คุณ ศรภพ" u="1"/>
        <s v="คุณศศกร วีระสถาปนากุล" u="1"/>
        <s v="คุณ สุทธิทิพย์" u="1"/>
        <s v="ร้านธีระค้าเหล็ก (สำนักงานใหญ่)" u="1"/>
        <s v="คุณทษศัย  " u="1"/>
        <s v="คุณ ยุทธนา" u="1"/>
        <s v="คุณนันท์ธนัษฐ์  ฉัตรรัตนภักดี  " u="1"/>
        <s v="คุณนภัสวรรณ  กรีพานิช  " u="1"/>
        <s v="บริษัท เอซ คอน ( ไทยแลนด์ )  จำกัด" u="1"/>
        <s v="คุณพัทริกา โกไศยกานนท์" u="1"/>
        <s v="คุณ ประณต  จันทร์ไกรวัล" u="1"/>
        <s v="ร้าน เจ.บี.ฮาร์ดแวร์  " u="1"/>
        <s v="คุณเริงชัย หงส์จำรัสศิลป์" u="1"/>
        <s v="คุณปุณยาพร  สดชื่นจิตต์" u="1"/>
        <s v="ร้านโชติรัชชา กรุ๊ป" u="1"/>
        <s v="คุณสุวิทย์  พฤกษ์วัฒนานนท์" u="1"/>
        <s v="คุณปกฉัตร  " u="1"/>
        <s v="คุณ สมนึก  อุตมะวณิชย์" u="1"/>
        <s v="บริษัท พี.ไอ.เรซเทค จำกัด" u="1"/>
        <s v="คุณ อ้อ  ." u="1"/>
        <s v="คุณดา  " u="1"/>
        <s v="คุณ เอ๋" u="1"/>
        <s v="คุณปิ่นชุดา  TINAKORN NA AYUDHAYA" u="1"/>
        <s v="บริษัท เทพารักษ์ ซีเเอนด์พี อินเตอร์เนชั่นเเนล  -" u="1"/>
        <s v="เจริญกิจ" u="1"/>
        <s v="คุณศิรดา  จันทร์สว่าง" u="1"/>
        <s v="คุณ ทวีสุทธิ์" u="1"/>
        <s v="คุณสมชาย งามดำรงเกียรติ  " u="1"/>
        <s v="คุณสุวิทย์  " u="1"/>
        <s v="คุณธยานี  กมลศุภจินดา" u="1"/>
        <s v="คุณสุนันทา  จิตสงวน" u="1"/>
        <s v="คุณวิเชษฐ์ ศักดิ์ศรีพาณิชย์" u="1"/>
        <s v="คุณศิลป์ชัย  " u="1"/>
        <s v="คุณศิวานี  " u="1"/>
        <s v="คุณ เสริมพงศ์   สินสวาท" u="1"/>
        <s v="คุณสิริพรรณ ศุภวาณิชย์ลีลา" u="1"/>
        <s v="บริษัทไบเออร์ ไทย จำกัด  " u="1"/>
        <s v="คุณวิวัฒน์ จรัญเรืองธีรกุล" u="1"/>
        <s v="คุณมนัส  แซ่ลิ้ม" u="1"/>
        <s v="คุณ ธัญญา" u="1"/>
        <s v="คุณพรศักดิ์  จิตต์ชัยวิสุทธิ์" u="1"/>
        <s v="คุณ ชนัตดา" u="1"/>
        <s v="คุณวรวิจิตร  บุญใจ" u="1"/>
        <s v="MRSEKSAN  SUNUNKHINGPHET" u="1"/>
        <s v="คุณจิราวรรณ  " u="1"/>
        <s v="คุณทวีสิทธิ์ คุณากร" u="1"/>
        <s v="คุณปาณิสรา  ธีภพชยะกูร" u="1"/>
        <s v="คุณไก่  " u="1"/>
        <s v="คุณ ธิราพร  พรธิรา" u="1"/>
        <s v="คุณ สุดฤทัย  ทองสอง" u="1"/>
        <s v="คุณขนิษฐา  ทรงสุจริตกุล" u="1"/>
        <s v="คุณธิดา  สุทธิภัทรพันธ์" u="1"/>
        <s v="คุณ พนารัตน์" u="1"/>
        <s v="คุณอดิศักดิ์  ผุงประเสริฐยิ่ง" u="1"/>
        <s v="คุณพัชราภรณ์ เนตรนภัส" u="1"/>
        <s v="คุณแพร  " u="1"/>
        <s v="ธนภัทร์ยนต์มอเตอร์" u="1"/>
        <s v="คุณอาจณรงค์ ยิ้มเจริญ" u="1"/>
        <s v="ร้าน ก้าวหน้าฮาร์ดแวร์" u="1"/>
        <s v="คุณประทีป  " u="1"/>
        <s v="ร้าน ก้าวหน้าฮาร์ดแวร์  " u="1"/>
        <s v="คุณณัฏฐ์ษิกัญญา  รุ่งวัฒนากร" u="1"/>
        <s v="คุณ จิณณ์พัชร์   ธนะชาติวรกุล" u="1"/>
        <s v="คุณแม้นเทพ จิระเกียรติวัฒนา" u="1"/>
        <s v="คุณนุททยา คุณากร" u="1"/>
        <s v="คุณ กัลยา  เเสงสุริยฤทธิ์" u="1"/>
        <s v="คุณ ญาณิสา" u="1"/>
        <s v="คุณกิตติพงศ์ อยู่คง" u="1"/>
        <s v="คุณสมฤดี  " u="1"/>
        <s v="ร้าน ช.โลหะ" u="1"/>
        <s v="DEP ENGINEERING   Co.,Ltd." u="1"/>
        <s v="คุณตา  " u="1"/>
        <s v="คุณวิชัย สุเมธพิมลชัย" u="1"/>
        <s v="คุณมันทนี  " u="1"/>
        <s v="คุณ อัมพร  วนสุนทร" u="1"/>
        <s v="คุณวิชัย สุเมธพิมลชัย  " u="1"/>
        <s v="คุณศุภรัตน์ ศุภพินิจชัย" u="1"/>
        <s v="คุณ เผด็จ  มนตรีวัต" u="1"/>
        <s v="คุณอมรรัตน์  เหมะธุลิน" u="1"/>
        <s v="คุณเพ็ญพัน  " u="1"/>
        <s v="คุณรวมพร  " u="1"/>
        <s v="คุณชัยรัตน์ จันทร์มณีแก้ว" u="1"/>
        <s v="คุณหมิว  " u="1"/>
        <s v="คุณพัชรพร  " u="1"/>
        <s v="คุณกันย์สินี  " u="1"/>
        <s v="คุณ รุ้งศิริ มารวิชัย" u="1"/>
        <s v="คุณแคทรียา ตั้งเจริญ" u="1"/>
        <s v="คุณปานทิพย์ เทียนห้าว  " u="1"/>
        <s v="บริษัทไทยมาสเตอร์คัลเลอร์ จำกัด  " u="1"/>
        <s v="คุณสุกัญญา  " u="1"/>
        <s v="คุณบุญจิตต์  " u="1"/>
        <s v="คุณสุกัญญา   " u="1"/>
        <s v="ร้าน หลังสวนซีแพค" u="1"/>
        <s v="คุณฐิติพร  " u="1"/>
        <s v="คุณภูษณิศา คงเจริญวัฒนกุล" u="1"/>
        <s v="คุณธิติ  กุลธีระวิทย์" u="1"/>
        <s v="คุณ อรุณี  จันทร์จิระศานติ์" u="1"/>
        <s v="คุณ นิภา ภาคย์วิศาล" u="1"/>
        <s v="คุณ สวรรค์เย็น  ชินพันธุ์" u="1"/>
        <s v="คุณวิรุฬห์  " u="1"/>
        <s v="คุณบรรจบ  " u="1"/>
        <s v="คุณณัฐวดี  อุณยะวงศ์" u="1"/>
        <s v="คุณวรัตรา จึงจริยานนท์" u="1"/>
        <s v="นายสมเกียรติ  หงษ์ทรพย์ภิญโญ" u="1"/>
        <s v="ร้านธรรมทวีโฮมเซ็นเตอร์  (สำนักงานใหญ่)" u="1"/>
        <s v="คุณ สุกัญญา  จูน" u="1"/>
        <s v="คุณฐิติมา  อภิธรรมวงศ์" u="1"/>
        <s v="คุณ ภูษิต  ตวงนิยม" u="1"/>
        <s v="ร้าน จิตรกรภัณฑ์" u="1"/>
        <s v="คุณ เกษรา  ภูวัฒนเศรษฐ์" u="1"/>
        <s v="คุณพิกุล  โกมลศิริ" u="1"/>
        <s v="คุณเปรมชัย  " u="1"/>
        <s v="คุณไข่ตุ๋น  สกุลอัตถ์" u="1"/>
        <s v="บริษัทไทยคาร์ตอน(รังสิต)เซอร์วิส จำกัด  " u="1"/>
        <s v="คุณสุทธิทิพย์ อนัมบุตร" u="1"/>
        <s v="ร้านวิโรจน์ฮาร์ดแวร์ (1997)" u="1"/>
        <s v="คุณวีรพงษ์   " u="1"/>
        <s v="คุณสุทธิทิพย์ อนัมบุตร  " u="1"/>
        <s v="คุณพิสมัย  " u="1"/>
        <s v="คุณรัตนาภรณ์ เกษมอมรลักษณ์" u="1"/>
        <s v="คุณ พงษ์พล" u="1"/>
        <s v="คุณทัศนีย์วรรณ วัฒนพร  " u="1"/>
        <s v="คุณชุติมา   เพิ่มอัจฉริยะ" u="1"/>
        <s v="คุณนก   ( เอเจ้นท์ )   " u="1"/>
        <s v="คุณศรัญญา ไตรรัตน์เกยูร" u="1"/>
        <s v="คุณ สุจิตรา  ขันตยาลงกต" u="1"/>
        <s v="คุณอรรถพล อุบลรัตน์" u="1"/>
        <s v="บริษัทพี ซี เอส ผลิตภัณฑ์หล่อ  จำกัด" u="1"/>
        <s v="คุณ จุรี  จงเทิดทูนสกุล" u="1"/>
        <s v="หจก. ที.บี.ซี คอนซัลติ้ง แอนด์  เซอร์วิน (2003)" u="1"/>
        <s v="สหเจริญโชค" u="1"/>
        <s v="คุณ ณัฐวสา  " u="1"/>
        <s v="คุณจริยา อัมพุเนติกร" u="1"/>
        <s v="คุณนงลักษณ์  ธีรกุลชัย" u="1"/>
        <s v="คุณรุ่งทิพย์  " u="1"/>
        <s v="คุณสลิตา  " u="1"/>
        <s v="คุณผกา สุวรรณทิพย์" u="1"/>
        <s v="คุณนันทวรรณ อัสสรัตนกุล" u="1"/>
        <s v="คุณศตนันท์  " u="1"/>
        <s v="คุณสมเกียรติ สมศักดิ์รักสันติ" u="1"/>
        <s v="คุณ วราพร  กุลชาติชัย" u="1"/>
        <s v="คุณพัชญา  " u="1"/>
        <s v="คุณวรรณกร  " u="1"/>
        <s v="คุณวุฒิชัย  " u="1"/>
        <s v="ร้านโอชัยเจริญ (สำนักงานใหญ่)" u="1"/>
        <s v="คุณอำพล  อิทธิสิทธิกุล" u="1"/>
        <s v="คุณ สาธิต จินตรัศมี" u="1"/>
        <s v="คุณโกมล  " u="1"/>
        <s v="คุณลาวัลย์  " u="1"/>
        <s v="คุณยลดา เกิดแก้ว" u="1"/>
        <s v="ชัยพฤกษ์" u="1"/>
        <s v="คุณจรรยรักษ์ อมรทวีทรัพย์" u="1"/>
        <s v="คุณประพฤติ  " u="1"/>
        <s v="คุณปรียานุช  สถาวรมณี" u="1"/>
        <s v="คุณวิภาวรรณ  ทองประสาน" u="1"/>
        <s v="คุณธัชชนก นะตะพงษ์ศิลป์" u="1"/>
        <s v="MS.WARANYA  JATUPORNWATTANAPON" u="1"/>
        <s v="ศิริเซอร์วิสคาร์ส์" u="1"/>
        <s v="คุณ เพชรกุล" u="1"/>
        <s v="คุณศรินทิพย์  " u="1"/>
        <s v="คุณอรพรรณ  เรืองศิลป์เจริญ" u="1"/>
        <s v="คุณอรรถสิทธิ์  " u="1"/>
        <s v="บริษัทเชี่ยงเซ่งฮวด สตีลกรุ๊ป   จำกัด" u="1"/>
        <s v="ร้าน เชียงรายสตีล" u="1"/>
        <s v="คุณนัฐพงษ์  " u="1"/>
        <s v="คุณ วนิพร  ตันติเมฆบุตร" u="1"/>
        <s v="คุณ เจริญศรี  อำพลศักดิ์" u="1"/>
        <s v="หจก.อาร์.ซี.ดับบลิว เม็ททอลลิค แอนด์ ชัตเตอร์ (ฉ.การช่าง)  " u="1"/>
        <s v="สนามชัย" u="1"/>
        <s v="คุณน้องนุช  ตรีสุภสิน" u="1"/>
        <s v="คุณอุ๊  " u="1"/>
        <s v="คุณ สอาด  ศรีวัฒนไชย" u="1"/>
        <s v="คุณชัญวัณณ์  " u="1"/>
        <s v="คุณสุรพล ลีฬหรัตนรักษ์" u="1"/>
        <s v="คุณดวงดาว จันทรปัญญา" u="1"/>
        <s v="คุณ ศรินยา  รัตนศิริวิไลย" u="1"/>
        <s v="คุณประภาพร  " u="1"/>
        <s v="คุณปนัย พรหมวีระ" u="1"/>
        <s v="คุณสุพัตรา  " u="1"/>
        <s v="คุณอัจฉรินททร์  " u="1"/>
        <s v="คุณพิมรพี  เกษมเจริญวงษ์" u="1"/>
        <s v="คุณ ภาคภูมิ" u="1"/>
        <s v="คุณ ณัฐธิดา  มะโนรส" u="1"/>
        <s v="บริษัท กงไกร สตีล  จำกัด" u="1"/>
        <s v="บริษัท   กิตติเจริญชัยสเตชั่นเนอรี่   จำกัด" u="1"/>
        <s v="คุณกันตา  โชติวิทะกุล" u="1"/>
        <s v="คุณ อภิภา  ปรัชญาพฤทธิ์" u="1"/>
        <s v="คุณ ศิริศักดิ์  เหลืองไตรรัตน์" u="1"/>
        <s v="คุณมัชฌิมา  ธุวะนุติ" u="1"/>
        <s v="คุณ สุวิมล  กิตติการุณย์" u="1"/>
        <s v="คุณจีรวุฒิ  วงศ์พิมลพรรวุฒิ  " u="1"/>
        <s v="MR.RONNY  KLIK" u="1"/>
        <s v="ร้าน ชัยกลการ  " u="1"/>
        <s v="คุณ รัตนา  อินทรชลิต" u="1"/>
        <s v="คุณปรางทิพย์   " u="1"/>
        <s v="คุณคมจักร์  ต้นเถา" u="1"/>
        <s v="คุณวรเวช วริทธิ์ธรกุล" u="1"/>
        <s v="คุณพัชรา  " u="1"/>
        <s v="MRS PINYA  PHANSAICHUA" u="1"/>
        <s v="บจก.แม เนจ อาร์ท" u="1"/>
        <s v="คุณ สุมณฑา  วีระถาวร" u="1"/>
        <s v="คุณ ธีรุตม์  หงษ์ขุนทด" u="1"/>
        <s v="คุณพรรณี จันท์จารุภรณ์  " u="1"/>
        <s v="คุณกฤตภาส  ผาณิตพงศ์" u="1"/>
        <s v="MS.ISAREE  SRIPORNPHINAN" u="1"/>
        <s v="คุณอรรจน์ บัณฑิตย์" u="1"/>
        <s v="คุณ วัลภา" u="1"/>
        <s v="ร้านนครไทยศิลป์ " u="1"/>
        <s v="คุณปัฐวี ดวงฤดีสวัสดิ์" u="1"/>
        <s v="บริษัทโกล์เด็น เซเว่น สตาร์ส ทัวร์ จำกัด  " u="1"/>
        <s v="คุณศิริพร  วิมุตตินันท์" u="1"/>
        <s v="คุณนวรัตน์  โรจน์วิบูลย์ชัย" u="1"/>
        <s v="พะเยาโฮมแกรนด์" u="1"/>
        <s v=" คุณดลชิดา  กุลนิธิวรา  " u="1"/>
        <s v="คุณรัตนา  เก่งพันธุ์พานิช" u="1"/>
        <s v="คุณ วัลลีพันธ์  ปาทาน" u="1"/>
        <s v="เพชรศรีวิชัยวัสดุก่อสร้าง" u="1"/>
        <s v="คุณ ปรีดา  สว่างศรี" u="1"/>
        <s v="คุณสุทธิชัย สังขมณี" u="1"/>
        <s v="ประนอมคาร์เพ้นน์" u="1"/>
        <s v="คุณ วาริณี" u="1"/>
        <s v="คุณ สุชาติ  จิวะพรทิพย์" u="1"/>
        <s v="หจก.มิตรภาพวัสดุก่อสร้าง  " u="1"/>
        <s v="ร้าน อุดรโชคเจริญ (ประตูม้วน)  " u="1"/>
        <s v="คุณ อลิสรา  พฤกษพานิช" u="1"/>
        <s v="คุณปิยดา  ลิ้มไพบูลย์" u="1"/>
        <s v="คุณ วันดี  เหลืองสมบูรณ์" u="1"/>
        <s v="คุณฐกัดแก้ว กวักเพฑูรย์" u="1"/>
        <s v="คุณ โชคทวี  เอื้อเมธีกุล" u="1"/>
        <s v="คุณวรัญญา  บุญเรือง" u="1"/>
        <s v="คุณโชคทวี เอื้อเมธีกุล" u="1"/>
        <s v="คุณลาวัลย์ เลิศศิริพาณิชย์" u="1"/>
        <s v="คุณ สหพร  แซ่เอีย" u="1"/>
        <s v="คุณ หน่อย" u="1"/>
        <s v="คุณเล็ก  " u="1"/>
        <s v="คุณพิษณุ พลไวย์" u="1"/>
        <s v="คุณเล็ก   " u="1"/>
        <s v="คุณกัณฐิกา  ว่องประเสริฐกุล" u="1"/>
        <s v="MRS CHEN  DONGQIU" u="1"/>
        <s v="คุณอโณทัย ศรสุวรรณรังสี" u="1"/>
        <s v="คุณ สุพราหมณี  ธรรมศิวาศักดิ" u="1"/>
        <s v="คุณชูเกียรติ  พิทักษ์พงศ์สนิท" u="1"/>
        <s v="คุณสุชีรา  " u="1"/>
        <s v="หจก.อ นครอะหลั่ยยนต์" u="1"/>
        <s v="BRIO-  " u="1"/>
        <s v="คุณ นภิดา" u="1"/>
        <s v="คุณนา  " u="1"/>
        <s v="บริษัท โมเดอร์นเลดี้เฮ้าทส์ จำกัด" u="1"/>
        <s v="คุณปัญจรัตน์ ทรงจิตสมบูรณ์" u="1"/>
        <s v="คุณจงกลณี  " u="1"/>
        <s v="ร้าน ธนจิตชัย การค้า  " u="1"/>
        <s v="คุณ ธัญภา  ชัยสิงหาญ" u="1"/>
        <s v="คุณ ธวัลรักษ์  หัตถกิจจำเริญ" u="1"/>
        <s v="บริษัท โกลเด้น แอร์โร มาร์เก็ตติ้ง " u="1"/>
        <s v="คุณชำมะนาด  " u="1"/>
        <s v="คุณนันทิกานต์ ตระกูลตั้งมั่น" u="1"/>
        <s v="บริษัท ไทยนครพัฒนา (1982)  จำกัด (สำนักงานใหญ่)" u="1"/>
        <s v="คุณ ภูเทียน  พงษ์พิทยาภา" u="1"/>
        <s v="คุณมาลี  ศักดิ์โกมลพิทักษ์" u="1"/>
        <s v="ร้าน กิมลี้สีสมบูรณ์ (สำนักงานใหญ่)" u="1"/>
        <s v="มิตรเสรีมุกดาหาร" u="1"/>
        <s v="คุณวิชัย  สุเมธพิมลชัย" u="1"/>
        <s v="สมประสงค์การค้า" u="1"/>
        <s v="คุณจตุพร  จุ้ยใจงาม" u="1"/>
        <s v="คุณ  สสิตา" u="1"/>
        <s v="คุณอนุชา  รุ่งอนันต์ชัย" u="1"/>
        <s v="คุณ วิไล  ธนพัฒน์พานิชย์" u="1"/>
        <s v="คุณศุภิสรา โตวิจักษณ์ชัยกุล" u="1"/>
        <s v="ร้านที อาร์ กรุ๊ป" u="1"/>
        <s v="คุณนลินนาถ ศรีสมบูรณ์รัตน์" u="1"/>
        <s v="ร้าน แสนสุขโลหะกิจ" u="1"/>
        <s v="คุณวิภาดา  โกมลโรจนาภรณ์" u="1"/>
        <s v="ธ.ธุรกิจก่อสร้าง" u="1"/>
        <s v="คุณมณีรัตน์  " u="1"/>
        <s v="คุณ เติมพร ตันติวิวัฒน์" u="1"/>
        <s v="คุณ อัมพิกา  พรพรหมประทาน" u="1"/>
        <s v="คุณมณีรัตน์   " u="1"/>
        <s v="คุณสุมนต์กาญจน์  " u="1"/>
        <s v="คุณอนุชตรา  กิ่งศักดิ์" u="1"/>
        <s v="คุณ สุมาลี ลิขิตชัยวรรณ" u="1"/>
        <s v="คุณวรรณภา พรพุทธศรี  " u="1"/>
        <s v="คุณ ดาราณี  ปันจัยสีห์" u="1"/>
        <s v="คุณสมคิด  " u="1"/>
        <s v="คุณสุณดา  เปรมวราพร" u="1"/>
        <s v="คุณรสชรินทร์  " u="1"/>
        <s v="คุณสุนี ตั้งสุจริตธรรม" u="1"/>
        <s v="คุณวรวิทย์ เจริญวัฒนพันธ์" u="1"/>
        <s v="คุณฉัตรชัย สุรการค้า  " u="1"/>
        <s v="คุณวรรณภา  ตู่เสือ" u="1"/>
        <s v="คุณ ธารณา" u="1"/>
        <s v="คุณภัทรานิษ  " u="1"/>
        <s v="คุณ สมพงษ์  ศิรประภาพงศ์" u="1"/>
        <s v="บริษัท ที่ปรึกษากฎหมายธนาธิป แอนด์ พาร์ทเนอร์ส จำกัด  " u="1"/>
        <s v="คุณมีณา รอดภัย" u="1"/>
        <s v="คุณ กนกวรรณ" u="1"/>
        <s v="คุณ ณัชชา  ว่องสารกิจ" u="1"/>
        <s v="คุณ กนกวรรณ  " u="1"/>
        <s v="คุณศุภลักษณ์  อรุณสกุลชัย" u="1"/>
        <s v="คุณจุมพล  " u="1"/>
        <s v="คุณ ชัยณรงค์" u="1"/>
        <s v="สยามโอคามูระสตีล" u="1"/>
        <s v="คุณสุวรรณี  เชาว์ประดิษฐ์" u="1"/>
        <s v="คุณ สิทธิชัย" u="1"/>
        <s v="สีสากล" u="1"/>
        <s v="คุณเอ๋" u="1"/>
        <s v="คุณ พรพิมล  รุทธพิชัยรักษ์" u="1"/>
        <s v="คุณเอ๋  " u="1"/>
        <s v="คุณธีรวุฒิ  " u="1"/>
        <s v="คุณ วันลักษณ์" u="1"/>
        <s v="คุณณัฐญา  มณีรินทร์" u="1"/>
        <s v="คุณคติพจน์ อภิสิทธิ์โยธิน" u="1"/>
        <s v="คุณ เบ็ญจวรรณ์  นนทิวัฒนกุล" u="1"/>
        <s v="คุณสุนีย์  " u="1"/>
        <s v="คุณอลิศา  " u="1"/>
        <s v="คุณธัญรดา สิทธิวรศิลป์" u="1"/>
        <s v="คุณวิยะดา  " u="1"/>
        <s v="คุณวิรัตน์  " u="1"/>
        <s v="คุณณัฐวุฒิ พละภิญโญ" u="1"/>
        <s v="คุณลัดดา วชิรธรรมพร  " u="1"/>
        <s v="คุณคณัฐพร  ลีลาธรรม" u="1"/>
        <s v="คุณสุมัจฉรี พยัคคง" u="1"/>
        <s v="คุณเพชรา  รัตนพฤกษ์สกุล" u="1"/>
        <s v="แพทย์หญิงธนิตา  " u="1"/>
        <s v="คุณนันท์นภัสร์ วัฒนวิทย์" u="1"/>
        <s v="คุณ อรวรรณ  คนชม" u="1"/>
        <s v="คุณ มินธิรา สถาพรจิตรกุล" u="1"/>
        <s v="คุณประดิษฐ์  สิทธิพงศ์" u="1"/>
        <s v="คุณ เจษฎา  มุสิงาม" u="1"/>
        <s v="หจก.เอส. ซี ซัพพลาย  แอนด์ ทูล  " u="1"/>
        <s v="คุณวันทนี  " u="1"/>
        <s v="คุณจุรีย์พร มั่นคง  " u="1"/>
        <s v="บจก.เอส.ที.โพลีคาร์บอเนต แอนด์  สแตนเลส สตีล" u="1"/>
        <s v="คุณ ภานินี  เกษมศานติ์" u="1"/>
        <s v="คุณนงนุช กาญจน์สุนทรชัย" u="1"/>
        <s v="คุณนาทสจี" u="1"/>
        <s v="คุณสถิต  สังขนฤบดี" u="1"/>
        <s v="กำนันประพันธ์วัสดุก่อสร้าง" u="1"/>
        <s v="ร้านเหรียญทองก่อสร้าง" u="1"/>
        <s v="คุณเกียรติศักดิ์  " u="1"/>
        <s v="ร้านเหรียญทองก่อสร้าง " u="1"/>
        <s v="คุณพัชนีย์  ยังรอด" u="1"/>
        <s v="MS.KANCHANA  WONGWANICH" u="1"/>
        <s v="คุณไกรสร  " u="1"/>
        <s v="คุณ ปิยะ" u="1"/>
        <s v="คุณ ดุษฎี  กอกก้องวิศรุต" u="1"/>
        <s v="MSPHANSORN  THAVORNKASAME" u="1"/>
        <s v="คุณ อธิชา  ทองอร่าม" u="1"/>
        <s v="ร้าน มีนานเคหะภัณฑ์" u="1"/>
        <s v="คุณไพบูรณ์  กาญจนรุจวิวัฒน์" u="1"/>
        <s v="คุณลินีวาลี  " u="1"/>
        <s v="คุณ กฤตย์ธวรรณ" u="1"/>
        <s v="คุณ วราลี   ปรียวาณิชย์" u="1"/>
        <s v="คุณพิสิฐ   อู๋ศิริสมบัติ" u="1"/>
        <s v="ร้าน กำนันประพันธ์วัสดุก่อสร้าง  " u="1"/>
        <s v="ร้านยูโสปคานค้าเหล็ก " u="1"/>
        <s v="ร้าน วรวิทย์  (สำนักงานใหญ่)" u="1"/>
        <s v="คุณนรา  " u="1"/>
        <s v="MRS.TEERA  " u="1"/>
        <s v="คุณชินวัฒน์ ตั้งสุทธิจิต" u="1"/>
        <s v="คุณ ราตรี  กลิ่นรส" u="1"/>
        <s v="คุณกิตติวรรณ  " u="1"/>
        <s v="คุณชูเกียรติ  " u="1"/>
        <s v="คุณปัทมา หอมชง" u="1"/>
        <s v="คุณณัฐสิทธิ์  จิตต์แจ้ง" u="1"/>
        <s v="นายวิทูลย์  วรเศรษฐการกิจ" u="1"/>
        <s v="เอ็น.แอนด์ เค คาร์เพ้นท์" u="1"/>
        <s v="MR.TEERACHAI  CHEEWAPATTARAKIT" u="1"/>
        <s v="คุณไพบูลย์  " u="1"/>
        <s v="คุณจันทนา  เรืองศิลป์เจริญ" u="1"/>
        <s v="บริษัทแอ๊คมี่ทรานส์ จำกัด  " u="1"/>
        <s v="คุณพัชรินทร์ อารีย์พิทักษ์" u="1"/>
        <s v="mr.prasit  saiviwat" u="1"/>
        <s v="คุณณิชุดา  มังกรแก้ว" u="1"/>
        <s v="คุณ รวี  อ่างทอง" u="1"/>
        <s v="คุณนารีรัตน์   เชิดไชยกุล   " u="1"/>
        <s v="ลัทธพรรณ นาแพง" u="1"/>
        <s v="ร้าน สีชมพูมอเตอร์" u="1"/>
        <s v="หจก.พิพัฒน์ชัยค้าเหล็ก   (สำนักงานใหญ่)" u="1"/>
        <s v="ร้านพิพัฒน์ชัยค้าเหล็ก " u="1"/>
        <s v="บริษัท แอดวานซ์ บรอดคาสท์ คอร์ปอรเรชั่น จำกัด  " u="1"/>
        <s v="คุณชนรรถ สุทธิวงศ์ทวี" u="1"/>
        <s v="คุณ สุชาดา  ดลภักนิยมสกุล" u="1"/>
        <s v="คุณรุ้งตะวัน ทัตธนานุรัตน์" u="1"/>
        <s v="คุณชุมจิรา  " u="1"/>
        <s v="บ.All Delight Travel  " u="1"/>
        <s v="คุณ เยาวลักษณ์  วงศ์สารพิกูล" u="1"/>
        <s v="คุณวรางคณา  " u="1"/>
        <s v="คุณ อำนาจ  กิติเรืองแสง" u="1"/>
        <s v="คุณชฎา  " u="1"/>
        <s v="คุณณริสาห์  " u="1"/>
        <s v="คุณพรรณพรกมล นิยมธรรมกิจ" u="1"/>
        <s v="คุณโอ๋  " u="1"/>
        <s v="ร้าน เอกพงษ์ เพ้นท์  " u="1"/>
        <s v="คุณศิริรัตน์ สกลพันธุ์" u="1"/>
        <s v="คุณสุดธิดา  ศรศรีวิชัย" u="1"/>
        <s v="คุณปริยากร  " u="1"/>
        <s v="คุณรัชนี  ศรีธนสาร" u="1"/>
        <s v="คุณมธุรส  อภิบาลวงศ์สกุล" u="1"/>
        <s v="คุณ ปิยาภรณ์  พิสิฐพิทย์" u="1"/>
        <s v="บริษัททีมวิศว์  คอนสครัคชั่น จำกัด" u="1"/>
        <s v="คุณวรวิจิตร  " u="1"/>
        <s v="ร้าน โชคชัยรุ่งเรืองวัสดุก่อสร้าง" u="1"/>
        <s v="คุณ เต้" u="1"/>
        <s v="คุณทิพย์สุดา  " u="1"/>
        <s v="MR SOMPODH  SRIPOOM" u="1"/>
        <s v="คุณจงจิตร  " u="1"/>
        <s v="ศรีเจริญ คาร์เพ้นท์" u="1"/>
        <s v="ร้าน น.วัฒนาศาลพระภูมิ" u="1"/>
        <s v="คุณ ภูเธียร  พงษ์พิทยาภา" u="1"/>
        <s v="ร้าน น.วัฒนาศาลพระภูมิ  " u="1"/>
        <s v="MS.NAOWARAT  MONGKOLPRACHAK" u="1"/>
        <s v="คุณชนิกานต์ ลีบุญยืน" u="1"/>
        <s v="บริษัทกิตติเจริญชับ  " u="1"/>
        <s v="คุณปราณี ปิติกวินวงศ์  " u="1"/>
        <s v="คุณปวิน ชายชีวินลิขิต" u="1"/>
        <s v="บจก.โอกาโมโต้  จำกัด" u="1"/>
        <s v="คุณ วราภรณ์  " u="1"/>
        <s v="คุณ อัมพวัน   ออรุ่งวิไล" u="1"/>
        <s v="คุณพรรณนลิน  " u="1"/>
        <s v="คุณวัชระ  " u="1"/>
        <s v="คุณ วลาวัลย์   จิตต์สัจจะพงษ์" u="1"/>
        <s v="คุณณมาพร  " u="1"/>
        <s v="คุณ สุกานดา" u="1"/>
        <s v="คุณวนิดา กรีฑาเวทย์  " u="1"/>
        <s v="คุณอุไรวรรณ  เทียนทอง" u="1"/>
        <s v="บริษัทเชิญ  แทรเวล  จำกัด  " u="1"/>
        <s v="คุณศรีรัตน์  " u="1"/>
        <s v="คุณ ดาวประกาย  พรหโมบล อรุณโสภา" u="1"/>
        <s v="คุณ พรศิริ  " u="1"/>
        <s v="Mr.Paitoon  " u="1"/>
        <s v="คุณวิศิษฎ์  วัฒนกุล" u="1"/>
        <s v="คุณ ณัฏฐ์ปภัสร์  เลิศสิริธีรกุล" u="1"/>
        <s v="คุณ ทันที  " u="1"/>
        <s v="อู่ สมชาย ออโต้เพ้นท์  " u="1"/>
        <s v="คุณ เล็ก" u="1"/>
        <s v="คุณ รวิกานต์  ใหญ่โพธิ์ทอง" u="1"/>
        <s v="คุณ เล็ก  " u="1"/>
        <s v="คุณรุ่งนภา" u="1"/>
        <s v="คุณ พรเลิศ  พฤทธิอานันท์" u="1"/>
        <s v="คุณ คุณอรสา    เทิดทูลทวีเดช" u="1"/>
        <s v="คุณรุ่งนภา  " u="1"/>
        <s v="คุณ ยงยุทธ" u="1"/>
        <s v="คุณศรัณย์พร  " u="1"/>
        <s v="คุณ ปรีชาทร  จิรชัยธร" u="1"/>
        <s v="คุณเสรี  เวียงพิทักษ์" u="1"/>
        <s v="คุณปัญญา  จรรยารุ่งโรจน์" u="1"/>
        <s v="คุณ ลลิตา" u="1"/>
        <s v="คุณศิริพันธุ์ กาญจนสมวงศ์" u="1"/>
        <s v="คุณธิติพร  " u="1"/>
        <s v="คุณอนุสรณ์  " u="1"/>
        <s v="ทวีคาร์แคร์เซ็นเตอร์" u="1"/>
        <s v="คุณเพ็ญพิมล  " u="1"/>
        <s v="คุณพิศวง  สว่างผล" u="1"/>
        <s v="คุณมณทณี  เหลืออรุณ" u="1"/>
        <s v="ร้านภัทรวดี" u="1"/>
        <s v="คุณนรงค์ชัย  " u="1"/>
        <s v="ร้านภัทรวดี " u="1"/>
        <s v="คุณพรทิพย์ ลือสมุทร" u="1"/>
        <s v="คุณพรรณิภา  " u="1"/>
        <s v="คุณสนทยา  " u="1"/>
        <s v="คุณ รัตนาวลี  นุตาคม" u="1"/>
        <s v="คุณวันทนา พงษ์ศิริรัชกุล" u="1"/>
        <s v="ชัยมงคลอะไหล่ยนต์" u="1"/>
        <s v="คุณศรันย์" u="1"/>
        <s v="ร้านไพศาลค้าเหล็ก " u="1"/>
        <s v="คุณ สุมัทนา  ณ ป้อมเพ็ชร์" u="1"/>
        <s v="คุณโสภาวรรณ  โทวัฒนพันธ์" u="1"/>
        <s v="สีรถยนต์ท่ายาง" u="1"/>
        <s v="หาดใหญ่ นวคาร์เพ้นท์" u="1"/>
        <s v="คุณรัตนากร  " u="1"/>
        <s v="คุณ ชาญชัย  กิ่งแก้ว" u="1"/>
        <s v="คุณ ธีรวัต  นนท์สวัสดิ์ศรี" u="1"/>
        <s v="คุณแป๊ะ  " u="1"/>
        <s v="คุณมัลลิกา  " u="1"/>
        <s v="คุณพัชรี  " u="1"/>
        <s v="MR.AUTHAWIT  PANITCHAKUL" u="1"/>
        <s v="คุณวิสาขา ธนวัชรางกูร" u="1"/>
        <s v="คุณทิตยา  " u="1"/>
        <s v="คุณธีรยา แข่งขัน" u="1"/>
        <s v="ข.ชัยเจริญเพ้นท์" u="1"/>
        <s v="คุณดวงพร  " u="1"/>
        <s v="คุณ พัชรินทร์  เตชะสุพัฒน์กุล" u="1"/>
        <s v="คุณจันทร  " u="1"/>
        <s v="mrs.sirirat  wongphan" u="1"/>
        <s v="คุณพรทิพย์  ทันตสุวรรณ" u="1"/>
        <s v="mrsrujee  " u="1"/>
        <s v="คุณ อติกานต์  สิริชุมพันธ์" u="1"/>
        <s v="อาจารย์ สุนทร   " u="1"/>
        <s v="คุณสวัสดิ์" u="1"/>
        <s v="คุณณชนก สมจิตต์อารีย์" u="1"/>
        <s v="คุณ กมลา" u="1"/>
        <s v="บริษัท พจน์ธนาเซ็นเตอร์เพ้นท์ จำกัด  " u="1"/>
        <s v="บริษัท บริโอ้ทราเวล จำกัด (คุณสุดเฉลียว  เกษมทรัพย์)" u="1"/>
        <s v="ร้านนิว โปรดักส์ เซลส์ แอนด์ " u="1"/>
        <s v="คุณกรทิพย์ กิติเรืองแสง" u="1"/>
        <s v="คุณทวีชัย  " u="1"/>
        <s v="ไม้ขาวโฮมวัสดุก่อสร้าง" u="1"/>
        <s v="คุณพุทธวัลย์ น้อยรอด" u="1"/>
        <s v="หจก. บางกอก เค มาร์ท" u="1"/>
        <s v="คุณประพันธ์  ริมดุสิต" u="1"/>
        <s v="คุณนงนุช  " u="1"/>
        <s v="คุณไพรัช  พัฒนชัยนันทน์" u="1"/>
        <s v="คุณ เฉลิมชาติ" u="1"/>
        <s v="คุณ ธีรวัฒน์  โชตสว่างเนตร" u="1"/>
        <s v="คุณ วลัยพร" u="1"/>
        <s v="คุณ วรรณวไล" u="1"/>
        <s v="คุณรัตนชล  " u="1"/>
        <s v="คุณวีรศักดิ์  เอื้องอุดมสิน" u="1"/>
        <s v="คุณ ปรีดา  แซ่ผ้าง" u="1"/>
        <s v="บริษัทวิคตอรี่ ทอยส์ แมนูแฟคเทอริ่ง  จำกัด" u="1"/>
        <s v="คุณชามา  เศวตบดี" u="1"/>
        <s v="คุณสุวลักษณ์  เสนาะจิต  " u="1"/>
        <s v="คุณ รัชดาวรรณ" u="1"/>
        <s v="คุณ บุหงา   ชิมเฟลด์" u="1"/>
        <s v="อุดมชัยสมุทรสงครามซิเมนต์ " u="1"/>
        <s v="คุณวิทยา  " u="1"/>
        <s v="คุณสุภานี  " u="1"/>
        <s v="คุณนงค์ลักษณ์  " u="1"/>
        <s v="คุณนรัสถ์  ศุษิลวรณ์" u="1"/>
        <s v="MR. SUTHORN  BAVONRATANAVECH" u="1"/>
        <s v="ร้าน ตันติวัฒน์วัสดุภัณฑ์  " u="1"/>
        <s v="คุณพรจิตต์  ศักดิ์ชลาธร" u="1"/>
        <s v="คุณ ชนม์นิภา   อิ่มศรี" u="1"/>
        <s v="คุณกิตติพร  เฮงสว่าง" u="1"/>
        <s v="บริษัทคินโซคุ พรีซิชั่น   จำกัด" u="1"/>
        <s v="MRS. URAIWAN  THIENTHONG" u="1"/>
        <s v="คุณ อนุวัต" u="1"/>
        <s v="คุณ ศนิชา  ธารณเจษฎา" u="1"/>
        <s v="คุณอรุณี จันทร์จิระศานติ์" u="1"/>
        <s v="ร้าน  ม.เดคอเรชั่นแอนด์เพนท์  " u="1"/>
        <s v="คุณอนงค์  " u="1"/>
        <s v="คุณ ศรีสุดา" u="1"/>
        <s v="คุณนุสรา  อนันทณิชายา" u="1"/>
        <s v="คุณสรรเสิรญ กาญจน์เกียรติกุล" u="1"/>
        <s v="คุณนภาพร หุณฑนะเสวี  HOONTHANASEVEE" u="1"/>
        <s v="คุณวิลาวรรณ์   ถนอมทรัพย์" u="1"/>
        <s v="คุณ ช่อบงกช" u="1"/>
        <s v="คุณอดิเทพ สุวรรณวรบุญ" u="1"/>
        <s v="คุณเพลินพิศ บุณยานันทน์" u="1"/>
        <s v="คุณ สุกิจ  วังจินดา" u="1"/>
        <s v="คุณนริสา  ศิริสมหมาย" u="1"/>
        <s v="คุณ นพ" u="1"/>
        <s v="สงวนรักษ์ เคหะภัณฑ์" u="1"/>
        <s v="คุณหมอ บัณฑิต  จินตนาปราโมทย์" u="1"/>
        <s v="คุณสลิลรัตน์ กิตติดุษฎี" u="1"/>
        <s v="The RBSC Polo Club" u="1"/>
        <s v="คุณสุนิสา  กุญชรมณี" u="1"/>
        <s v="คุณลภัสรดา เชื้อชาติพานิชย์" u="1"/>
        <s v="คุณอาณัฐชัย ลีธีระ" u="1"/>
        <s v="คุณนงลักษณ์ อนันทนันดร" u="1"/>
        <s v="บจก.เอส.ที.โพลีคาร์บอเนต  แอนด์ สแตนเลส สตีล" u="1"/>
        <s v="คุณฉัตรมณี ฟุ้งกลิ่นส่ง" u="1"/>
        <s v="คุณสมศักดิ์ เศวตรัตนเสถียร" u="1"/>
        <s v="คุณพฤษพร  " u="1"/>
        <s v="คุณวิเชียร  " u="1"/>
        <s v="ร้าน พัฒนาการโลหะกิจ (สำนักงานใหญ่) " u="1"/>
        <s v="คุณกรกนก  " u="1"/>
        <s v="คุณสุวรรณี  จางศิริ" u="1"/>
        <s v="คุณจิตรลดา  " u="1"/>
        <s v="ร้าน รุ่งเรืองสังฆภัณฑ์  " u="1"/>
        <s v="คุณวิภา มนูสุทธิพงศ์" u="1"/>
        <s v="คุณ จินตนา  เทพวัฒนากุล" u="1"/>
        <s v="คุณเจริญ  " u="1"/>
        <s v="ร้าน 3 ดาว ยิปซั่มบอร์ด  (สำนักงานใหญ่)" u="1"/>
        <s v="คุณนิตยา  " u="1"/>
        <s v="คุณ อุทัย" u="1"/>
        <s v="คุณศุภสุตรา  " u="1"/>
        <s v="คุณอดิศร   วงศ์ปรีชาสวัสดิ์" u="1"/>
        <s v="เลย ออโต้เพ้นท์" u="1"/>
        <s v="คุณนาตชฎา  " u="1"/>
        <s v="ร้าน กระบี่ปูนปั้น" u="1"/>
        <s v="MS. NAOWARAT  MONGKOLPRACHAK" u="1"/>
        <s v="พี.เอส.ที. โลหะภัณฑ์" u="1"/>
        <s v="MR. YONGQING  ZHANG" u="1"/>
        <s v="คุณพรชัย  พัวรัตนอรุณกร" u="1"/>
        <s v="หสม. โชติรัชชา กรุ๊ป  (สำนักงานใหญ่)" u="1"/>
        <s v="คุณปณิธาน  " u="1"/>
        <s v="คุณพิเรศ  สุกใส" u="1"/>
        <s v="คุณ วารุณี" u="1"/>
        <s v="คุณนภาดา  " u="1"/>
        <s v="ร้าน ศึกษาภัณฑ์ละแม  " u="1"/>
        <s v="คุณ เสริมศักดิ์  พรทวีทรัพย์" u="1"/>
        <s v="คุณปิติพร  " u="1"/>
        <s v="คุณณัฐวรรณ   " u="1"/>
        <s v="คุณ ดะห์ Deva Vacation Travel" u="1"/>
        <s v="ร้าน หนึ่งอะไหล่ยนต์" u="1"/>
        <s v="คุณอาธรณ์  (แหลมเจริญซีฟู้ด)" u="1"/>
        <s v="คุณอนันต์" u="1"/>
        <s v="คุณ ดรุณี" u="1"/>
        <s v="คุณอนันต์  " u="1"/>
        <s v="คุณธารณา  " u="1"/>
        <s v="คุณ วิสิทธิ์  เทพวัฒน์" u="1"/>
        <s v="วิสแพค จำกัด" u="1"/>
        <s v="ร้าน เชียงใหม่ เพ้นท์  " u="1"/>
        <s v="คุณวรวิทย์  " u="1"/>
        <s v="คุณชุติมา นัยนา" u="1"/>
        <s v="คุณศิริวรรณ เกิดสุข" u="1"/>
        <s v="ประกอบการค้า" u="1"/>
        <s v="อยู่ เฮง เฮง" u="1"/>
        <s v="ร้านหลังสวนประตูม้วน" u="1"/>
        <s v="ร้านหลังสวนประตูม้วน " u="1"/>
        <s v="ขจรเดช ฮาร์ดแวร์" u="1"/>
        <s v="ธวัชเจริญ" u="1"/>
        <s v="คุณสิริวรรณ กิตติเนาวรัตน์" u="1"/>
        <s v="คุณ สวัสดิ์" u="1"/>
        <s v="บริษัท พี.เค.เอ็นเทอร์ไพรส์   " u="1"/>
        <s v="บริษัท   ไบรท์ ทีวี จำกัด" u="1"/>
        <s v="คุณปริณ เจริญสันต์" u="1"/>
        <s v="พรลภัธ จำกัด" u="1"/>
        <s v="คุณ วาณี   รักษ์เกียรติ" u="1"/>
        <s v="คุณ บุญพร้อม" u="1"/>
        <s v="ร้านเอื้ออารีย์ " u="1"/>
        <s v="ร้าน รัษฎาซีแพค" u="1"/>
        <s v="คุณนุชจิรา  ศรีวาจนะ" u="1"/>
        <s v="คุณ บุญสม" u="1"/>
        <s v="คุณเต็มดวง  " u="1"/>
        <s v="คุณนพลักษณ์  รักธรรม" u="1"/>
        <s v="คุณนิติญา  คุณุปการ" u="1"/>
        <s v="โชติรัชชา กรุ๊ป" u="1"/>
        <s v="เจริญโชคดี" u="1"/>
        <s v="คุณ  อัชกุล" u="1"/>
        <s v="คุณวิรัช  ชื่นหิรัญ" u="1"/>
        <s v="คุณบัญชา จินตนาปราโมทย์" u="1"/>
        <s v="คุณทัศนา แสวงศักดิ์" u="1"/>
        <s v="คุณเจริญศักดิ์  " u="1"/>
        <s v="ร้าน วิจิตรภัณฑ์  " u="1"/>
        <s v="คุณรัศมี  เหลืองรังรอง" u="1"/>
        <s v="คุณวิรัช  " u="1"/>
        <s v="คุณปรียาภา  น้อมพิทักษ์เจริญ" u="1"/>
        <s v="คุณพรเลิศ พฤทธิอานันท์" u="1"/>
        <s v="คุณ ภัคควัณย์  วงศ์วศินกุล" u="1"/>
        <s v="คุณ จตุพร  เปลี่ยนเจริญ" u="1"/>
        <s v="คุณสุวิภา  ลังการ์สิทธิ์" u="1"/>
        <s v="MS.PIYAMARD  KRUAVANICHKIT" u="1"/>
        <s v="หจก. ชินธนา เอ็กส์เพรส คาร์ส  " u="1"/>
        <s v="คุณ อัษฎางค์" u="1"/>
        <s v="คุณสุประวีณ์   เจริญผล" u="1"/>
        <s v="คุณบุศย์รินทร์   อมรเลิศภิญโญ" u="1"/>
        <s v="คุณบุญศรี จิรรัตนชาญ" u="1"/>
        <s v="คุณภาวิณี ชัชกุล  " u="1"/>
        <s v="คุณวิมลศรี  " u="1"/>
        <s v="MS.KORNWIPA   SRIJAMROEN" u="1"/>
        <s v="SWEE BENG HARDWARE TRADING" u="1"/>
        <s v="คุณธนวัฒน์ เเสงอุทัย" u="1"/>
        <s v="คุณอาชวดี  กำเหนิดดี" u="1"/>
        <s v="คุณจันทวรรณ ปิยะชาติบดี" u="1"/>
        <s v="คุณ บุษมาส  วิศรุตวงศ์" u="1"/>
        <s v="คุณธีรพล  พืชอำนวย" u="1"/>
        <s v="คุณ กันยารัตน์" u="1"/>
        <s v="คุณ ทัศนี" u="1"/>
        <s v="คุณ ดิษยา  อินทรพรหม" u="1"/>
        <s v="คุณรุ่งทิวา  " u="1"/>
        <s v="คุณชัย  ศักดิ์เดชยนต์" u="1"/>
        <s v="คุณสุพิชญา  เบญจรุราวงศ์" u="1"/>
        <s v="คุณ ปวีณา" u="1"/>
        <s v="คุณสุริยศักดิ์ วงษ์กันหา" u="1"/>
        <s v="ร้านเอกภัณฑ์" u="1"/>
        <s v="คุณ วาสนา  พรมมิ" u="1"/>
        <s v="คุณศิศินทรา  คำภิละวันนนา" u="1"/>
        <s v="คุณรัชนี  " u="1"/>
        <s v="ร้าน โม่งท่าทราย  " u="1"/>
        <s v="คุณ พรประภา" u="1"/>
        <s v="คุณสุธินี  โตอมรพันธุ์  " u="1"/>
        <s v="บริษัท  ไบรท์ ทีวี จำกัด" u="1"/>
        <s v="คุณดารณี" u="1"/>
        <s v="คุณศศลักษณ์ หัสธนสมบัติ" u="1"/>
        <s v="คุณ จิตราวรรณ" u="1"/>
        <s v="คุณแสงเพชร  ชัยจรูญรัตน์" u="1"/>
        <s v="ส.การเคหะ" u="1"/>
        <s v="MR.TANAWAT  WONGPICHET" u="1"/>
        <s v="คุณ จำนงค์" u="1"/>
        <s v="คุณรัตนา  สุวรรณ" u="1"/>
        <s v="คุณจีรภา อนันริยเวชะ" u="1"/>
        <s v="คุณ ยลยาวี" u="1"/>
        <s v="ร้าน ท่าเรือโลหะกิจ  " u="1"/>
        <s v="คุณ จุฑามาศ  บุญธิรชัย" u="1"/>
        <s v="คุณ สุกฤตรา" u="1"/>
        <s v="คุณรัชนีพร  ฐิติรุ่งเรือง" u="1"/>
        <s v="คุณวราวุธ  ก้อนเกียรติศักดิ์" u="1"/>
        <s v="คุณจุฑารัตน์  " u="1"/>
        <s v="คุณ ธรประภา นพมงคล" u="1"/>
        <s v="ร้าน สินเจริญโลหะกิจ  " u="1"/>
        <s v="คุณไพสิฐ โกวิทยามงคล  " u="1"/>
        <s v="คุณ ราณี  ลัมะกานนท์" u="1"/>
        <s v="พ.อ.วิรัช  กองแก้ว" u="1"/>
        <s v="คุณพรทิพย์    ชีพพานิชไพศาล" u="1"/>
        <s v="คุณมนรัฐ  " u="1"/>
        <s v="คุณ นวพร  " u="1"/>
        <s v="คุณกษมา  " u="1"/>
        <s v="ร้านเจ.อาร์.เพ้นท์ " u="1"/>
        <s v="ร้าน ชโรบลซัพพลาย  " u="1"/>
        <s v="คุณมนูธรรม  ตรงจิตติปัญญา" u="1"/>
        <s v="คุณพัชรี ไพทีกุล" u="1"/>
        <s v="ทุ่งสงเจริญเพ้นท์" u="1"/>
        <s v="STRAITS ASSET ADVISORY  COMPANY LIMITED" u="1"/>
        <s v="คุณสรวุฒิ  เจียรธนะกานนท์  " u="1"/>
        <s v="คุณ รุ่งเพชร" u="1"/>
        <s v="คุณสมสิริ  " u="1"/>
        <s v="คุณปิยดา คงชุ่ม" u="1"/>
        <s v="คุณจันทิรา  " u="1"/>
        <s v="คุณอรนวิน  อพาธา" u="1"/>
        <s v="คุณสุทธิชัย  " u="1"/>
        <s v="คุณ ผกามาศ  จงชุติมานุรักษ์" u="1"/>
        <s v="คุณภาวิตรี  เดชนะ" u="1"/>
        <s v="k.Ticket" u="1"/>
        <s v="คุณสุพรรณี กิจบรรเจิดจรัล" u="1"/>
        <s v="ร้าน ยงชัยวัฒน์  " u="1"/>
        <s v="คุณอภิรมย์  " u="1"/>
        <s v="MRTHAMMANOON  " u="1"/>
        <s v="จันทนา  พิพิทวิทยากุล" u="1"/>
        <s v="ห้างหุ้นส่วนจำกัด ตรัง ป๊อป เพ้นท์  (สำนักงานใหญ่)" u="1"/>
        <s v="คุณ  รุ่งจิตต์  ตุรพงศ์พิพัฒน์" u="1"/>
        <s v="คุณ อติการณ์  หิรัญญะประทีบ" u="1"/>
        <s v="คุณภัทรพงษ์  " u="1"/>
        <s v="คุณ อุไรวรรณ  โชติเกียรติ" u="1"/>
        <s v="ร้านกุลพาณิชย์" u="1"/>
        <s v="คุณพูน ฟูเฟื่องสมบัติ" u="1"/>
        <s v="จักรเพชรไฮดรอลิก" u="1"/>
        <s v="คุณ สุ" u="1"/>
        <s v="Jandgift Inter Tour  " u="1"/>
        <s v="คุณพานิช  " u="1"/>
        <s v="คุณปิยวดี  ธรรมมา" u="1"/>
        <s v="คุณวิมลรัตน์  มหจินดาวงษ์" u="1"/>
        <s v="คุณประพันธ์ บุญช่วยเสริม" u="1"/>
        <s v="คุณวรรณ  " u="1"/>
        <s v="คุณเกื้อศักดิ์ ละออสุวรรณ" u="1"/>
        <s v="คุณสุนันทา บุญมี" u="1"/>
        <s v="คุณ มนู  ชัยนะกูล" u="1"/>
        <s v="บริษัท เอคเม อินซูเลชั่น จำกัด   " u="1"/>
        <s v="คุณ ทวีชัย  จงเสถียรธรรม" u="1"/>
        <s v="คุณกุ้ยจู  เเซ่ลี้" u="1"/>
        <s v="คุณ วีรเชฐ  ลิ้นกนกรัตน์" u="1"/>
        <s v="คุณ นุชนารถ  เปล่งศรีงาม" u="1"/>
        <s v="คุณ กมลพร สวรรค์พาเพ็ญ" u="1"/>
        <s v="คุณกมล ปทีปนำพาผล" u="1"/>
        <s v="คุณ ภูษณิศา  คงเจริญวัฒนกุล" u="1"/>
        <s v="คุณ นันทิยา  ปรีชากิตติไพศาล" u="1"/>
        <s v="คุณพิสิทธิ์  " u="1"/>
        <s v="เมืองงามวัสดุก่อสร้าง" u="1"/>
        <s v="คุณ อัมพร  สุขพงษ์" u="1"/>
        <s v="คุณวริศรา   กิตติวัฒนากูล" u="1"/>
        <s v="คุณ ถกล" u="1"/>
        <s v="คุณณัฐวุฒิ" u="1"/>
        <s v="คุณภูวดล  " u="1"/>
        <s v="คุณณัฐวุฒิ  " u="1"/>
        <s v="อารีย์ฮาร์ดแวร์" u="1"/>
        <s v="คุณสุชาดา  สิทธิเสถียรชัย  " u="1"/>
        <s v="คุณธิดารัตน์  ตันทนงศักดิ์กุล" u="1"/>
        <s v="หจก. ชัยเจริญ(1990) กาฬสินธุ์  (สำนักงานใหญ่)" u="1"/>
        <s v="คุณพิมใจ  " u="1"/>
        <s v="คุณแววเดือน  " u="1"/>
        <s v="อุบลวัสดุก่อสร้าง" u="1"/>
        <s v="ร้านพี ซี สตีล " u="1"/>
        <s v="คุณฉวีวรรณ  คำโปธิ" u="1"/>
        <s v="ร้าน อภินันท์พานิชย์" u="1"/>
        <s v="MR.PRADIT  NGAMSIRIPOL" u="1"/>
        <s v="คุณวัฒนา พัวพัฒนาขจร" u="1"/>
        <s v="คุณสิริกาญจน์  วรชาติเมธินันท์" u="1"/>
        <s v="บริษัท แอ๊กซิส แลนด์สเคป จำกัด   " u="1"/>
        <s v="คุณปิยพร  สังประคอง" u="1"/>
        <s v="คุณ เพชรัตน์" u="1"/>
        <s v="คุณดารารัตน์  ประเทืองพัฒนากุล" u="1"/>
        <s v="คุณ ลลนา  ณรงค์ฤกษ์นาวิน" u="1"/>
        <s v="คุณริบบิ้น  " u="1"/>
        <s v="คุณ อาภรณ์  หงส์ศิริกาญจน์" u="1"/>
        <s v="คุณ ปวริศา  ตั้งตุลานนท์" u="1"/>
        <s v="คุณ วรรลิยา" u="1"/>
        <s v="คุณลาวัลย์  ศรีวรางกูร" u="1"/>
        <s v="คุณพวษ์เทพ  " u="1"/>
        <s v="คุณสุภาวรรณ  สุนทรเวชาเวษ์" u="1"/>
        <s v="คุณวิลาวรรณ ธารธนาภรณ์" u="1"/>
        <s v="คุณ ศิราณี" u="1"/>
        <s v="คุณ อรรจน์  บัณฑิตย์" u="1"/>
        <s v="ร้าน เลิศพนาซัพพลาย  (สำนักงานใหญ่)" u="1"/>
        <s v="คุณวีรวรรณ  " u="1"/>
        <s v="คุณสุนันทา  อรุณสวัสดิ์วงศ์" u="1"/>
        <s v="คุณชลลดา  พีรพัฒนาพงศ์" u="1"/>
        <s v="คุณทรงศักดิ์  " u="1"/>
        <s v="คุณสุภา  อัศววงศ์สเถียร" u="1"/>
        <s v="คุณอัครพล  " u="1"/>
        <s v="คุณรุ่งทิพย์  บุญชัยพฤกษ์" u="1"/>
        <s v="คุณอัชฌา  " u="1"/>
        <s v="คุณ พรรณสุภา" u="1"/>
        <s v="บริษัท จอลลี่ ทราเวล จำกัด  " u="1"/>
        <s v="คุณ แซนดี้" u="1"/>
        <s v="คุณกมล  " u="1"/>
        <s v="ร้านเหล็กลาดยาว" u="1"/>
        <s v="ร้านเหล็กลาดยาว " u="1"/>
        <s v="MRS. MALEE SOMBOON" u="1"/>
        <s v="คุณพรทิพย์  พูลพงษ์" u="1"/>
        <s v="คุณสิริพร  สุขสุเดช" u="1"/>
        <s v="คุณ คมสัน" u="1"/>
        <s v="คุณศุภศิริ  " u="1"/>
        <s v="คุณสุพิม  สุภานุรัตน์" u="1"/>
        <s v="คุณบุญดี  ทัฬหะกาญจนากุล" u="1"/>
        <s v="บริษัท ดีอีพี เอ็นจิเนียริ่ง จำกัด" u="1"/>
        <s v="คุณ นุททยา  คุณากร" u="1"/>
        <s v="บ้านธาตุวัสดุก่อสร้าง" u="1"/>
        <s v="บริษัท ยูติก้า เคมิคอล จำกัด  " u="1"/>
        <s v="คุณสิริ์ลดา หัศภาดล  " u="1"/>
        <s v="คุณ นิ" u="1"/>
        <s v="คุณ วัลภา  วงศ์อริยะกวี" u="1"/>
        <s v="คุณ ละเอียดและคุณวรรณพร" u="1"/>
        <s v="คุณ สุจินต์ โปสคนิษฐกุล" u="1"/>
        <s v="คุณศรีพัชรา  รมณีย์กชกร" u="1"/>
        <s v="คุณ อรอนงค์  ตันติอภิกุล" u="1"/>
        <s v="คุณ จรัญ  ขยัน" u="1"/>
        <s v="บริษัท เด็คก้า    จำกัด" u="1"/>
        <s v="บริษัทประดิษฐฺ์ บรรพจน์พิทักษ์" u="1"/>
        <s v="MRBUNSOM  RATTANAJATUPHORN" u="1"/>
        <s v="คุณสหัทยา  ชาวปากน้ำ" u="1"/>
        <s v="คุณรณิษฐา บุณยะวิโรจ" u="1"/>
        <s v="คุณประสงค์  วิชัยกุล" u="1"/>
        <s v="คุณชญามัย  พุทธเจริญลาภ" u="1"/>
        <s v="คุณ ศันสนีย์  แซ่หยาง" u="1"/>
        <s v="ร้านสุเมธ  มักธิยะ" u="1"/>
        <s v="ร้านสุเมธ  มักธิยะ " u="1"/>
        <s v="คุณจิรวรรณ  วีระไวทยะ" u="1"/>
        <s v="คุณอรวรรณ ไพศาลศรีศิลป์" u="1"/>
        <s v="คุณ สุภาพร  มัศยาสกุลวงศ์" u="1"/>
        <s v="คุณ ดุษฎี  กุลทรัพย์สกิด" u="1"/>
        <s v="คุณ นงลักษณ์  ชูสถาน" u="1"/>
        <s v="คุณรุ่งโรจน์  " u="1"/>
        <s v="คุณรุ่งโรจน์   " u="1"/>
        <s v="คุณ สุกัญญา  กวีวุฒฑ์" u="1"/>
        <s v="คุณรัตนา เจงพิบูลพงศ์" u="1"/>
        <s v="คุณทวีชัย  เรี่ยมรัตนากร" u="1"/>
        <s v="คุณ อนุวัฒน์" u="1"/>
        <s v="คุณ รมณ" u="1"/>
        <s v="คุณ ณัฐฐา" u="1"/>
        <s v="คุณ ชูเกียรติ  ตรีวัฒนประภา" u="1"/>
        <s v="ธีระค้าเหล็ก" u="1"/>
        <s v="คุณธนพล  อริยประยูร" u="1"/>
        <s v="บริษัท พี.ดี.โปรเจ็คท์เพ้นท์ จำกัด (สำนักงานใหญ่)" u="1"/>
        <s v="คุณยุวดี  " u="1"/>
        <s v="คุณอัจฉรียา  องค์สรณะคม" u="1"/>
        <s v="ร้าน สีทองรุ่งเรือง" u="1"/>
        <s v="คุณมณเฑียรทอง ทวีพานิชย์" u="1"/>
        <s v="คุณสมศักดิ์ เมธวัฒน์ธรากุล" u="1"/>
        <s v="คุณ สาคร  กัมมาระบุตร" u="1"/>
        <s v="คุณ นพดล สวัสดิ์ซิตัง" u="1"/>
        <s v="คุณสุมาลี ยอดยิ่ง" u="1"/>
        <s v="คุณวา  " u="1"/>
        <s v="คุณธนพัฒน์  " u="1"/>
        <s v="คุณวัชรี  " u="1"/>
        <s v="คุณ นภาพรรณ" u="1"/>
        <s v="คุณ พัณณ์ชิตา" u="1"/>
        <s v="ร้าน ดี.เค.อิฐบล็อก" u="1"/>
        <s v="คุณบลวดี กาญจนพิทักษ์  " u="1"/>
        <s v="คุณ จิระลักษณ์ อิสริยะประชา" u="1"/>
        <s v="คุณ สิทธิศักดิ์" u="1"/>
        <s v="คุณ วิศาล  คุณวิศาล" u="1"/>
        <s v="คุณอติพร  ตันติพิสิฐกุล" u="1"/>
        <s v="คุณเบญจนันท์ ภาคภากร" u="1"/>
        <s v="ร้านโม่งท่าทราย" u="1"/>
        <s v="คุณ จิรลักขณ์" u="1"/>
        <s v="เอเซียฮาร์ดแวร์" u="1"/>
        <s v="คุณกุ้ง  " u="1"/>
        <s v="คุณ ปิงปอง" u="1"/>
        <s v="คุณนภาพร เมฆาผ่องอำไพ" u="1"/>
        <s v="คุณจันทิมา ฉัตรไชยสิทธิกูล" u="1"/>
        <s v="คุณอรวรรณ ปลอดวิมุติ" u="1"/>
        <s v="คุณ สัญญพงษ์  กิตติธีระสิทธิ์" u="1"/>
        <s v="คุณมัณฑนา  คำเภา" u="1"/>
        <s v="คุณภาวดี จิวะวิชกุล" u="1"/>
        <s v="คุณจงจิตร พงษ์ปัญญา" u="1"/>
        <s v="คุณ สิวินีย์  เบญจกุล" u="1"/>
        <s v="บริษัท ร็อคเซล (ไทยแลนด์) จำกัด" u="1"/>
        <s v="คุณนวลอนงค์  ผานัด" u="1"/>
        <s v="คุณเลิศศิลป์  " u="1"/>
        <s v="คุณศิริพร รุจิระประภา" u="1"/>
        <s v="ร้าน สีรถยนต์ท่ายาง  " u="1"/>
        <s v="คุณผกามาศ จงชุติมานุรักษ์" u="1"/>
        <s v="คุณศุภสุตา  " u="1"/>
        <s v="คุณ ภาวิต  ปุญญฤทธิ์" u="1"/>
        <s v="คุณ นนลณีย์" u="1"/>
        <s v="คุณ อรชลี รัตนาชิราสุทธิ์" u="1"/>
        <s v="คุณภคปภา เทพพิทักษ์" u="1"/>
        <s v="คุณอนุชตรา  " u="1"/>
        <s v="ร้าน ส.พาณิชย์" u="1"/>
        <s v="คุณกฤชวรรณ  จารุวรรณากร" u="1"/>
        <s v="ร้าน ส.พาณิชย์  " u="1"/>
        <s v="คุณ ประติมา   โด๋ถิ" u="1"/>
        <s v="คุณภัทรดารัณย์ ไชโย" u="1"/>
        <s v="คุณเสาวนีย์  งามจิตร" u="1"/>
        <s v="คุณ จิตสุภา  ลัภพงศ์สมบัติ" u="1"/>
        <s v="คุณพัชรินทร์ รักพาณิชย์" u="1"/>
        <s v="คุณ ชานนท์  สัจจพงษ์" u="1"/>
        <s v="ร้าน กิจโพธิ์ทองโลหะภัณฑ์" u="1"/>
        <s v="คุณกุสน ยงศิริวรรณ" u="1"/>
        <s v="ร้าน กิจโพธิ์ทองโลหะภัณฑ์  " u="1"/>
        <s v="คุณ สุวรรณ    ลิ้มประเสริฐศักดิ์" u="1"/>
        <s v="คุณพวงพร  " u="1"/>
        <s v="คุณอภิชัย วงศ์ศิริโชติ  WONGSIRICHOT" u="1"/>
        <s v="ร้าน ฐิตาภรณ์ " u="1"/>
        <s v="คุณ อนุสรณ์ โกวิทย์พรสิน" u="1"/>
        <s v="คุณบุญนัย ศรีวัฒนวรชัย" u="1"/>
        <s v="คุณเกล้า  " u="1"/>
        <s v="คุณสุมาลี ห่อประทุม" u="1"/>
        <s v="คุณสุลัดดา  " u="1"/>
        <s v="คุณ จิรพร  ศรีวสันต์ศักดิ์" u="1"/>
        <s v="คุณธีรุตม์  " u="1"/>
        <s v="คุณ อัญอัชฌ์  วัฒนโชคชัยกุล" u="1"/>
        <s v="คุณ เดือนเพ็ญ  ชาวประไพ" u="1"/>
        <s v="บริษัทแอทออกาไนเซอร์ แอนด์ แอสโซซิเอท จำกัด  " u="1"/>
        <s v="คุณจุณณีพร   " u="1"/>
        <s v="คุณกรรณิการ์ ปานเจริญ" u="1"/>
        <s v="คุณ อารยา" u="1"/>
        <s v="คุณวิสูตร   " u="1"/>
        <s v="PT ALFATAMA  INTICIPTA " u="1"/>
        <s v="คุณดวงพร บูชารัตนชัย" u="1"/>
        <s v="คุณบุญจิตร  " u="1"/>
        <s v="คุณ รุ่งโรจน์" u="1"/>
        <s v="โบ๊ท ออโต้ เพนท์" u="1"/>
        <s v="แม่แก้ววัสดุก่อสร้าง" u="1"/>
        <s v="ร้านสีเจริญ" u="1"/>
        <s v="คุณ สุชาติ" u="1"/>
        <s v="ร้านสีเจริญ " u="1"/>
        <s v="คุณณัฐกมลธัชสร กานไกรศรี  " u="1"/>
        <s v="คุณปราโมทย์ วิโรจน์วงษ์ชัย" u="1"/>
        <s v="คุณนลินนาถ  ศรีสมบูรณ์รัตน์" u="1"/>
        <s v="คุณอิงอร  โรจน์สัตตรัตน์" u="1"/>
        <s v="คุณ สิริมณี  ขำอุไร" u="1"/>
        <s v="คุณสุณี วิญญรัตน์" u="1"/>
        <s v="คุณ อรรถพร" u="1"/>
        <s v="ร้าน อรุณศาลพระภูมิ" u="1"/>
        <s v="คุณเขมไท  โรจนหทัย" u="1"/>
        <s v="คุณ จันทร์เพ็ญ  เหล่าฤทธิรัตน์" u="1"/>
        <s v="บริษัทริเวอร์แคว อินเตอร์เนชั่นแนล อุตสาหกรรมอาหาร จำกัด  " u="1"/>
        <s v="คุณ สมบัติ   " u="1"/>
        <s v="คุณกมลพร   สวรรค์พาเพ็ญ" u="1"/>
        <s v="คุณแอนท์  " u="1"/>
        <s v="คุณวรัญญา  " u="1"/>
        <s v="คุณ ปัญญดา   วรรณาทิพยาภรณ์" u="1"/>
        <s v="ร้านซี.เจ.พี.ยูนิเวอร์แซล โปรดักส์ " u="1"/>
        <s v="คุณชรินดา  ปิยะภูมิ" u="1"/>
        <s v="คุณดาวประกาย  พรหโมบล อรุณโสภา" u="1"/>
        <s v="คุณศราวุฒิ  " u="1"/>
        <s v="MR. KITTIPHON  TAEMPHAIROJ" u="1"/>
        <s v="คุณนันทภัค  วัชรินทร์กาญจน์" u="1"/>
        <s v="คุณณัฐชัย  ลิ้มประพันธ์ศิลป์" u="1"/>
        <s v="ศรีสุกิจ" u="1"/>
        <s v="คุณ ศิริณี" u="1"/>
        <s v="บริษัท สยามคาสเทค จำกัด  " u="1"/>
        <s v="คุณมาณวิกา  วาดเขียน" u="1"/>
        <s v="คุณสุรชัย" u="1"/>
        <s v="คุณ วิชัย" u="1"/>
        <s v="คุณสุวภา  " u="1"/>
        <s v="คุณสุรชัย  " u="1"/>
        <s v="คุณชูชัย ไกรกีรติก้อง" u="1"/>
        <s v="คุณ เนตรชนก  ลีฤทธิเกียรติ" u="1"/>
        <s v="คุณ ปณิธี  เลื่อมสำราญ" u="1"/>
        <s v="คุณ วินิตตา" u="1"/>
        <s v="คุณไพรัช วงค์แหลมทอง" u="1"/>
        <s v="คุณ ณัฐรีย์" u="1"/>
        <s v="MRKANJANASAK MEESILPAVIKKAI" u="1"/>
        <s v="คุณ ก้อย" u="1"/>
        <s v="หจกซิตี้ อะไหล่ยนต์" u="1"/>
        <s v="คุณรำไพ  พรรดิวัฒนกูล" u="1"/>
        <s v="คุณสุชาดา  ชิโนทัย" u="1"/>
        <s v="คุณชีวะฉัตร  " u="1"/>
        <s v="ร้าน ซ้ง วัสดุภัณฑ์" u="1"/>
        <s v="เอส.ที.โพลีคาร์บอเนต แอนด์" u="1"/>
        <s v="ร้าน ซ้ง วัสดุภัณฑ์  " u="1"/>
        <s v="คุณ ประไพพร  วงษ์สำราญ" u="1"/>
        <s v="คุณนวลอนงค์ มารุ่งเรือง" u="1"/>
        <s v="คุณสุพรรษา  เนื่องภิรมย์" u="1"/>
        <s v="อ่างทองออโต้เพ้นท์" u="1"/>
        <s v="คุณมนตรี  " u="1"/>
        <s v="คุณ กนกพล" u="1"/>
        <s v="คุณชัยณรงค์ เลิศจารุวงศ์" u="1"/>
        <s v="คุณพจนา  วนรักษ์" u="1"/>
        <s v="คุณวรัตดา รอดสุทธิ" u="1"/>
        <s v="คุณวิภาดา  " u="1"/>
        <s v="ดร.ประเสริฐ ตันตยานนท์กุล  " u="1"/>
        <s v="คุณ อุบลพรรณ์  เตชะวินิจอุดม" u="1"/>
        <s v="บริษัท รุ่งเรืองโลหะกิจ จำกัด (สำนักงานใหญ่)" u="1"/>
        <s v="คุณสินีรัตน์  เตชะวิศิษฐ์พงษ์" u="1"/>
        <s v="ร้าน อัมรินทร์คาร์เพ้นท์" u="1"/>
        <s v="MR.THANAPONGPHAN  VALUN-ARAYA" u="1"/>
        <s v="คุณพศิน สุขธร" u="1"/>
        <s v="คุณสมพิศ  " u="1"/>
        <s v="ร้าน สุราษฎร์ประตูม้วน  (สำนักงานใหญ่)" u="1"/>
        <s v="คุณ ผ่องพัน  เล็กสกุล" u="1"/>
        <s v="Mr.Wichien   Pramuanpornsatid" u="1"/>
        <s v="คุณสราวุธ  กิจเจริญ" u="1"/>
        <s v="คุณ อารีย์  เจียไพแก้ว" u="1"/>
        <s v="คุณศรัญญา  " u="1"/>
        <s v="ร้าน ศรีจักรวาลเพ้นท์" u="1"/>
        <s v="บริษัท ดิแอสไพเรอร์สกรุ๊ป จำกัด_x000d__x000a_" u="1"/>
        <s v="ร้าน ศรีจักรวาลเพ้นท์  " u="1"/>
        <s v="คุณจิราภรณ์ พนาชัยศรีเจริญ" u="1"/>
        <s v="คุณดลธรรม จงแสงทอง" u="1"/>
        <s v="ร้าน อาณาจักรสี  (สำนักงานใหญ่)" u="1"/>
        <s v="บริษัท วีระพานิช เชียงใหม่ จำกัด " u="1"/>
        <s v="คุณสดใส อัศวุตมางกุร" u="1"/>
        <s v="คุณปิยวดี  อนันตประกร" u="1"/>
        <s v="คุณรัชดาภรณ์  กลิ่นชั้น" u="1"/>
        <s v="ร้าน โชคบุญมา (จังหวัดอุดรธานี)" u="1"/>
        <s v="คุณวรรณี นิศาภากร" u="1"/>
        <s v="คุณวาริณี  เลิศละออคุณ" u="1"/>
        <s v="ร้าน ซิสโก้เทป  " u="1"/>
        <s v="หจก.อริสรา สตีล  " u="1"/>
        <s v="คุณ ศราวุธ  ลิ้มพรภักดี" u="1"/>
        <s v="คุณ นิวัติ" u="1"/>
        <s v="คุณสงบ ชุติมาวรพันธ์" u="1"/>
        <s v="คุณสิริพรรณ  ศุภวาณิชย์ลีลา" u="1"/>
        <s v="คุณมาฆะ  " u="1"/>
        <s v="ร้านนภาภัณฑ์โลหะกิจ (สำนักงานใหญ่)" u="1"/>
        <s v="คุณ อำพัน  จรุงกิจขจร" u="1"/>
        <s v="คุณ ทิพวรรณ์ สุขพิริยกุล" u="1"/>
        <s v="คุณ ปิยดา  คงชุ่ม" u="1"/>
        <s v="คุณสมหวัง วิวัฒน์ดิเรกกุล" u="1"/>
        <s v="คุณจรินทร์ยา  พิกุลขจร" u="1"/>
        <s v="คุณผ่องพักร์ อรุณการ  " u="1"/>
        <s v="คุณชัยวัฒน์  อู่ศิริสมบัติ" u="1"/>
        <s v="ร้านส.สิ้มเฮงฮวด " u="1"/>
        <s v="คุณธีรพร ศรีตระกูล" u="1"/>
        <s v="คุณสุรชาญ  ต่างวิวัฒน์" u="1"/>
        <s v="หจก. ชัยภูมิสุขภัณฑ์  " u="1"/>
        <s v="คุณ ไพโรจน์" u="1"/>
        <s v="คุณธารทิพย์  " u="1"/>
        <s v="ร้านอรัญเพนท์" u="1"/>
        <s v="ร้านอรัญเพนท์ " u="1"/>
        <s v="คุณพิพัตน์  อัสสมงคล" u="1"/>
        <s v="คุณนัทมน  " u="1"/>
        <s v="คุณปารวี  " u="1"/>
        <s v="กระบี่ปูนปั้น" u="1"/>
        <s v="MRTEERAWAT  SUPAWONG" u="1"/>
        <s v="คุณ กีรติ เตียวเจริญ" u="1"/>
        <s v="คุณ เมธา  เจษฎาภัทรกุล" u="1"/>
        <s v="คุณปนัดดา กีรติชัยพร" u="1"/>
        <s v="คุณพิรุณ  " u="1"/>
        <s v="คุณกรรณิการ์  " u="1"/>
        <s v="คุณ ดาราริน" u="1"/>
        <s v="คุณเจษฎา  เจษฎาวณิชย์" u="1"/>
        <s v="คุณธวัช" u="1"/>
        <s v="คุณวุฒิชัย  เทพโสพรรณ" u="1"/>
        <s v="คุณนิรชา ชมภูเวียง" u="1"/>
        <s v="หจก.พิชชาภาอิมปอร์ตเอ็กซ์ปอร์ต  " u="1"/>
        <s v="mr.voravuth  " u="1"/>
        <s v="mr.vichai  jityomnanan" u="1"/>
        <s v="คุณ ประเสริฐ" u="1"/>
        <s v="คุณ ประเสริฐ  " u="1"/>
        <s v="คุณ จันทกาญ" u="1"/>
        <s v="คุณศรีนวล ลักษมีปรีชากิจ" u="1"/>
        <s v="คุณ พรรณา  จันทกมล" u="1"/>
        <s v="คุณ โชคชัย" u="1"/>
        <s v="คุณนภาพร  สิงขรเขียว" u="1"/>
        <s v="คุณวรลักษณ์  ปุกหุต" u="1"/>
        <s v="คุณอุกฤษฎ์ เอกมาไพศาล" u="1"/>
        <s v="คุณกิตติชัย เหลืองสันติมิตร" u="1"/>
        <s v="ร้านอุดรรุ่งเรืองเพ้นท์  (สำนักงานใหญ่)" u="1"/>
        <s v="คุณวิสิทธิ์ เทพวัฒน์" u="1"/>
        <s v="คุณ วิชัญโญ" u="1"/>
        <s v="บุญส่งก่อสร้าง" u="1"/>
        <s v="คุณอุดมพร  อึ้งประพันธ์" u="1"/>
        <s v="คุณจารุณี ศิรินรรัตน์" u="1"/>
        <s v="คุณ สุวิทย์  " u="1"/>
        <s v="โชครุ่งทวีทรัพย์" u="1"/>
        <s v="MR.WIBOONYOS  AMATYAKUL" u="1"/>
        <s v="คุณศุภรัตน์ อาชวจิรดา  " u="1"/>
        <s v="คุณพรศรี  " u="1"/>
        <s v="คุณพิสิฎฐ์  นาจรัส" u="1"/>
        <s v="คุณนะสุ  " u="1"/>
        <s v="คุณ ยามาระตี  จัยสิน" u="1"/>
        <s v="คุณจุชิตา ล่ามกิจจา" u="1"/>
        <s v="คุณสถาพร  " u="1"/>
        <s v="คุณฐนิตนันท์  สินทวีวุฒิชัย" u="1"/>
        <s v="แม่มาลัย ต.วัสดุก่อสร้าง" u="1"/>
        <s v="คุณยง  นนโสภา" u="1"/>
        <s v="คุณภรณ์นิภา  " u="1"/>
        <s v="คุณวรรษมน พงศ์ภัณฑารักษ์  " u="1"/>
        <s v="คุณอัญชฎา  พูลทัศฐาน" u="1"/>
        <s v="คุณ สุพินดา ทองจิลา" u="1"/>
        <s v="ร้าน โรจนะวัสดุก่อสร้าง" u="1"/>
        <s v="คุณพรทิพย์  ชัยนิวัฒนา" u="1"/>
        <s v="คุณกัลยารัตน์  " u="1"/>
        <s v="คุณพรรณี เถกิงเกียรติ" u="1"/>
        <s v="คุณชุตินธร ชมภูนุช" u="1"/>
        <s v="คุณดวงเดือน  ฤทธีราวี" u="1"/>
        <s v="คุณสุภารัตน์ กีรติเจิดนิตย์" u="1"/>
        <s v="คุณวราภรณ์" u="1"/>
        <s v="A.T.INTERNATIONAL" u="1"/>
        <s v="A.T.INTERNATIONAL " u="1"/>
        <s v="คุณกฤษณุ  " u="1"/>
        <s v="คุณแพรว  เด่นปรีชาวงศ์" u="1"/>
        <s v="คุณลลิตา  ชัยสงวนจิรกุล" u="1"/>
        <s v="คุณณัฐพร  สุธาทองไทย" u="1"/>
        <s v="ศาลพระภูมิ เพ็ชรปิ่นแก้ว" u="1"/>
        <s v="คุณ ชาญชัย  ศรีประเสริฐยิ่ง" u="1"/>
        <s v="คุณเดชา  คำสุวรรณ" u="1"/>
        <s v="ร้าน ศิริเซอร์วิสคาร์ส์  " u="1"/>
        <s v="คุณสิริสุดา  ดังสนิท" u="1"/>
        <s v="คุณ วุฒิ" u="1"/>
        <s v="คุณนงรัก  สุรวรรณ" u="1"/>
        <s v="คุณ- -" u="1"/>
        <s v="คุณสมพงษ์  ไทรงาม" u="1"/>
        <s v="คุณ มาลินี" u="1"/>
        <s v="คุณประติมา  โด๋ถิ" u="1"/>
        <s v="คุณ วรรลดา" u="1"/>
        <s v="คุณอาภาพิศ  " u="1"/>
        <s v="ร้าน เมืองงามวัสดุก่อสร้าง" u="1"/>
        <s v="ร้าน ทวีทองค้าวัสดุ" u="1"/>
        <s v="คุณนภารัตน์ หาญพานิช" u="1"/>
        <s v="บริษัท ออสเทมส์ (ไทยแลนด์) จำกัด" u="1"/>
        <s v="คุณพงษ์เทพ  " u="1"/>
        <s v="ร้าน ป.การเกษตร (สำนักงานใหญ่)" u="1"/>
        <s v="บริษัท ฉลองกรุงซิเมนต์ไทยโฮมมาร์ท จำกัด (สำนักงานใหญ่)" u="1"/>
        <s v="คุณสมพงษ์  วงศ์สินสกุล" u="1"/>
        <s v="คุณพูนลาภ ลามศรีจันทร์" u="1"/>
        <s v="คุณโชติกร  " u="1"/>
        <s v="คุณวรรณธิษณ์ รุจิพัฒนกุล" u="1"/>
        <s v="บริษัท เอสดีอาร์ 2555 จำกัด (สำนักงานใหญ่) " u="1"/>
        <s v="คุณเเอ๊ด  " u="1"/>
        <s v="คุณธนาวรรณ  " u="1"/>
        <s v="คุณพินิจนันท์  " u="1"/>
        <s v="คุณพัชนันท์  " u="1"/>
        <s v="คุณบัญฑิตา  สุขสถิตย์" u="1"/>
        <s v="คุณสาโรช  จงสฤษดิ์หวัง" u="1"/>
        <s v="คุณบุษสนีย์ คงวัฒนา  " u="1"/>
        <s v="คุณเติมดวง รัตนทัศนีย" u="1"/>
        <s v="คุณเพชรัตน์  " u="1"/>
        <s v="คุณโชติรส  " u="1"/>
        <s v="คุณ รุ่งนภา  วิริยะ" u="1"/>
        <s v="บริษัท แซททิสไฟ ออล จำกัด  " u="1"/>
        <s v="คุณทวีศักดิ์  ตั้งศรีพงษ์กูล" u="1"/>
        <s v="คุณนันทกานต์  " u="1"/>
        <s v="คุณบุรินทร์ ธนถาวรลาภ" u="1"/>
        <s v="บริษัท เพิ่มทรัพย์ ทวีพร จำกัด (สำนักงานใหญ่)" u="1"/>
        <s v="คุณศิวัจน์  สิริวัฒน์ภาสกุล" u="1"/>
        <s v="บริษัท ลัดดา จำกัด" u="1"/>
        <s v="คุณ เจษฎา  เลิศนันทปัญญา" u="1"/>
        <s v="คุณ ฉัตรฤดี" u="1"/>
        <s v="คุณสุปรียา  " u="1"/>
        <s v="คุณชูติ  พงศ์ถาวรภิญโญ" u="1"/>
        <s v="คุณอุมาพร  KRONGSAKSIRI" u="1"/>
        <s v="คุณมุก  " u="1"/>
        <s v="คุณวิกรณ์  " u="1"/>
        <s v="ร้าน ทรัพย์โชคอนันต์  " u="1"/>
        <s v="คุณ ทวี  ธีรเจริญชัย" u="1"/>
        <s v="คุณจินตนา เชื้อชินวงศ์" u="1"/>
        <s v="คุณวราภรณ์ จันทรานาคราช  " u="1"/>
        <s v="คุณสุรพล  " u="1"/>
        <s v="คุณสายสุนี  " u="1"/>
        <s v="คุณวีณา อังคะรา" u="1"/>
        <s v="คุณ กาญจนา  บุญเจริญ" u="1"/>
        <s v="คุณ เทียนประสิทธิ" u="1"/>
        <s v="คุณ กัญญมล" u="1"/>
        <s v="คุณ_x0009_พิกุล โลหะจรูญ" u="1"/>
        <s v="คุณเปิ้ล  " u="1"/>
        <s v="คุณสมบูรณ์ -" u="1"/>
        <s v="คุณ ใจทิพย์  สันตินิธิกูล" u="1"/>
        <s v="คุณศุภลักษณ์  " u="1"/>
        <s v="คุณธรณ์ภัคอร รัตนเดชพงศ์สิน  " u="1"/>
        <s v="บริษัทคอมพิวเตอร์ แอนด์ เน็ทเวิคท์ เทคนิคคอลล์  จำกัด" u="1"/>
        <s v="คุณนิชาภา  " u="1"/>
        <s v="คุณสุวรรณา แก้วศรี" u="1"/>
        <s v="MSTR. PAKIN NUNTASUKKASEM" u="1"/>
        <s v="คุณมัณฑนา" u="1"/>
        <s v="คุณตุลยา ตั้งศิริพัฒน์" u="1"/>
        <s v="คุณกิตติพล  พจน์อนันต์" u="1"/>
        <s v="คุณนพคุณ  จารุทิกร" u="1"/>
        <s v="คุณหมอโชติธนา  เสริมพงศ์  " u="1"/>
        <s v="บริษัท ดี วี เอ็น อินเตอร์เนชั่นแนล จำกัด  " u="1"/>
        <s v="โชติอุดมเพ้นท์" u="1"/>
        <s v="คุณธนกร กลิ่นชม" u="1"/>
        <s v="ร้าน อารีย์ฮาร์ดแวร์" u="1"/>
        <s v="คุณภาวินี ชัชกุล  " u="1"/>
        <s v="ร้าน อารีย์ฮาร์ดแวร์  " u="1"/>
        <s v="คุณปัทณี ลาภอดิศร  " u="1"/>
        <s v="คุณ ศศิธร  นามกุล" u="1"/>
        <s v="คุณลภัสรดา บุญศรีโรจน์" u="1"/>
        <s v="คุณศิรรัตน์ สุนทรานนท์" u="1"/>
        <s v="คุณ วิมล  สุธรรม" u="1"/>
        <s v="เอส.ดี.เอส.รีฟินิชช์" u="1"/>
        <s v="คุณสุมนต์ อรรถกวีวรรณ" u="1"/>
        <s v="คุณ บุญศรี" u="1"/>
        <s v="คุณ จิตราพร" u="1"/>
        <s v="คุณวรนาฎ  รัตนากร" u="1"/>
        <s v="คุณรัตนชล ประสิทธิคุณาพร  " u="1"/>
        <s v="คุณณัฐฐิรา วิริยกุลชินวุฒิ  " u="1"/>
        <s v="คุณ สุภารัตน์" u="1"/>
        <s v="คุณเพ็ญทิรา  คล้ายนิกุล" u="1"/>
        <s v="คุณ ศิริ  ขอประเสริฐ" u="1"/>
        <s v="คุณชูจิต" u="1"/>
        <s v="คุณไพรัช  " u="1"/>
        <s v="คุณกฤษณา  ซอสุวรรณมาศ" u="1"/>
        <s v="คุณสิริพันธ์  สกุลจารุสุทธิ" u="1"/>
        <s v="ร้านกฤษณี กรุ๊ป " u="1"/>
        <s v="บจก.อุดมชัยสมุทรสงครามซิเมนต์   " u="1"/>
        <s v="mr.sarat  " u="1"/>
        <s v="คุณปราถนา  " u="1"/>
        <s v="ร้าน โชคชัยสีรถยนต์" u="1"/>
        <s v="ร้าน สีสากล  " u="1"/>
        <s v="ร้าน โชคชัยสีรถยนต์  " u="1"/>
        <s v="คุณพอลล่า  " u="1"/>
        <s v="คุณ นริสา" u="1"/>
        <s v="คุณสุดารัตน์  " u="1"/>
        <s v="คุณ ปรีชา" u="1"/>
        <s v="คุณมาลินี  นิรันดรวาณิชย์" u="1"/>
        <s v="หจก.แม่มาลัย ต.วัสดุก่อสร้าง  " u="1"/>
        <s v="คุณกนกพรรณ  " u="1"/>
        <s v="คุณนิตยา  จารุเศรษฐการ" u="1"/>
        <s v="คุณศุภนัท  " u="1"/>
        <s v="คุณ ศันสนีย์" u="1"/>
        <s v="คุณวรพจน์  วิภูสิทธิกุล" u="1"/>
        <s v="คุณประเด็น สิงหาภาณุภงศ์" u="1"/>
        <s v="ร้าน จิตต์นรินทร์ (สำนักงานใหญ่)" u="1"/>
        <s v="คุณกมลรัตน์   " u="1"/>
        <s v="คุณเรืองศักดิ์  " u="1"/>
        <s v="คุณ ปนัดดา" u="1"/>
        <s v="คุณสมลักษณ์  แสงปราสาท   " u="1"/>
        <s v="คุณ ศกุลตรา" u="1"/>
        <s v="คุณพิมพ์วลัย  " u="1"/>
        <s v="คุณนาวี  ลีลาจรูญวงศ์" u="1"/>
        <s v="MR.TAKON  THANALERTLAP" u="1"/>
        <s v="คุณธีรวุฒิ  วงศ์จงรุ่งเรือง" u="1"/>
        <s v="คุณเนม  " u="1"/>
        <s v="MRSUPOCH  MANOMAIPHAN" u="1"/>
        <s v="บริษัท ยุทธกิจ มอร์เตอร์  จำกัด" u="1"/>
        <s v="คุณ อดิศัย" u="1"/>
        <s v="คุณ กฤษพร  ทินกร" u="1"/>
        <s v="คุณวรารักษ์  ยิ่งสกุล" u="1"/>
        <s v="คุณ ชนัดดา  เมธาวิศาล" u="1"/>
        <s v="คุณวีณา  " u="1"/>
        <s v="คุณปิยะวรรณ  " u="1"/>
        <s v="คุณผกามาศ วิจิตรเนตร" u="1"/>
        <s v="คุณทศพล  " u="1"/>
        <s v="MRSWIPARAT NOOIAM" u="1"/>
        <s v="คุณ พจนีย์  โรจน์วราวัตร" u="1"/>
        <s v="คุณอรัชญา  " u="1"/>
        <s v="ELEGANCE TOUR CO., LTD." u="1"/>
        <s v="คุณนิรดา  ธีภพชยะกูร" u="1"/>
        <s v="MRSWIMONLUCK  YONGHENCHAROEN" u="1"/>
        <s v="คุณกนกวรรณ  " u="1"/>
        <s v="คุณวไลลักษณ์  " u="1"/>
        <s v="คุณ สุธี  ประเสริฐวรกุล" u="1"/>
        <s v="วัฒนา ฮาร์ดแวร์ เซ็นเตอร์" u="1"/>
        <s v="บจก.สิรินิชา   " u="1"/>
        <s v="สามหนึ่งก่อสร้าง" u="1"/>
        <s v="คุณพรทิพย์ ไชยรักษ์" u="1"/>
        <s v="คุณ บรรจง  จิตต์แจ้ง" u="1"/>
        <s v="ร้านสุวรรณวัสดุ" u="1"/>
        <s v="ร้าน สี ศรีวารีเพ้นท์  (สำนักงานใหญ่)" u="1"/>
        <s v="คุณภัคนภา พานิช" u="1"/>
        <s v="คุณจิตราภรณ์ เรืองวัฒนสุข" u="1"/>
        <s v="ห้างหุ้นส่วนจำกัด เอส.ซี.เอ 99" u="1"/>
        <s v="คุณอธิพร ท้ามสากล" u="1"/>
        <s v="คุณ สุพินดา  ส่งชัยนที" u="1"/>
        <s v="คุณกาญจนา เลิศสกุลเจริญ" u="1"/>
        <s v="คุณประเสริฐ ถิ่นนัยธร  " u="1"/>
        <s v="คุณสุมาลี  " u="1"/>
        <s v="คุณสรี  จริงจิตร" u="1"/>
        <s v="นางสุภาวรรณ" u="1"/>
        <s v="คุณปัณณวิช  ตันเดชานุรัตน์" u="1"/>
        <s v="คุณนพคุณ  จารุพิกร" u="1"/>
        <s v="หสม.เติมทรัพย์ฮาร์ดแวร์  " u="1"/>
        <s v="คุณ ประสิทธิ์   กรโชคอนันท์" u="1"/>
        <s v="คุณ ศิริลักษณ์  อภิวาณิชย์" u="1"/>
        <s v="คุณศิริลักษณ์  " u="1"/>
        <s v="บริษัท ประกิตมอเตอร์เซลส์ จำกัด  " u="1"/>
        <s v="คุณศิริลักษณ์   " u="1"/>
        <s v="คุณธนัท  ตั้งตะธารากุล" u="1"/>
        <s v="คุณบรรจบ กิจพานิช  " u="1"/>
        <s v="คุณ พรคม" u="1"/>
        <s v="MSSORALINTHARA  KROEKSAKUL" u="1"/>
        <s v="คุณ วิไล" u="1"/>
        <s v="คุณนฤมล  วงศ์อภิชาติ" u="1"/>
        <s v="คุณโยิธิน  อัศวฤกษ์วิสูตร" u="1"/>
        <s v="MS.VIRIYA  KHARUHARATANA" u="1"/>
        <s v="SN PHOTO   " u="1"/>
        <s v="คุณฉัตรสุดา ศิลาโรจน์" u="1"/>
        <s v="คุณภารวี  " u="1"/>
        <s v="คุณรัฐชฎา  " u="1"/>
        <s v="ร้าน พะเยามงคลกิจ  " u="1"/>
        <s v="MR. SUPOT  TANPRASERTKUL" u="1"/>
        <s v="คุณ ธัญญารัตน์  จิววุฒิพงศ์" u="1"/>
        <s v="คุณ นริศรา" u="1"/>
        <s v="คุณปิยาภรณ์ พิสิฐพิทย์" u="1"/>
        <s v="บริษัท เอส.ซี.แกลซิ่ง จำกัด (สำนักงานใหญ่)" u="1"/>
        <s v="คุณ สุวโรจน์" u="1"/>
        <s v="คุณพัชรา  รุ่งศรีวัฒนา" u="1"/>
        <s v="ร้าน วรมิตร" u="1"/>
        <s v="คุณ บุปผา  วงณิชชากุล" u="1"/>
        <s v="คุณอุชุรี  " u="1"/>
        <s v="คุณ สุริยา  จารุรัตน์ประสิทธิ์" u="1"/>
        <s v="คุณสุชาดา ดลภักนิยมสกุล" u="1"/>
        <s v="คุณกุสุมา  ชุณหพาณิชย์" u="1"/>
        <s v="คุณสิธร  เหลืองเอกพันธุ์" u="1"/>
        <s v="คุณณัฐวัฒน์  รุ่งกิจกันตวัฒน์" u="1"/>
        <s v="ดร. ศิวาวิทย์  สำเร็จผล" u="1"/>
        <s v="คุณ อรสา" u="1"/>
        <s v="ศรีจักรวาลเพ้นท์" u="1"/>
        <s v="บจก. ออโธพีเซีย" u="1"/>
        <s v="คุณสิริมา  " u="1"/>
        <s v="คุณชนินันท์  สุขราช" u="1"/>
        <s v="คุณชัชฎา  นิธิสุทธากร" u="1"/>
        <s v="คุณ ศุภวรรณ  เบญจรัตนาภรณ์" u="1"/>
        <s v="คุณ สุจิรัตน์" u="1"/>
        <s v="คุณจันทนี  สิทธิชัยนัน" u="1"/>
        <s v="ห้างหุ้นส่วนจำกัด  ตี๋เจริญเพ้นท์  " u="1"/>
        <s v="คุณรุ่งนภา วิริยะ" u="1"/>
        <s v="คุณ นุยา  ปล้องอิศวร" u="1"/>
        <s v="คุณอรวรรณ  มหาไม้" u="1"/>
        <s v="คุณ ภัทราวดี   บวรรัตนเวช" u="1"/>
        <s v="ร้าน สุทธิภัณฑ์" u="1"/>
        <s v="คุณสุธน แสงสิทธิชัย" u="1"/>
        <s v="คุณณัฎฐา  เกษมพรทวีกิจ" u="1"/>
        <s v="คุณ จุฑาทิพ" u="1"/>
        <s v="ร้าน สุทธิภัณฑ์  " u="1"/>
        <s v="คุณ สมนึก  วงษ์สวัสดิ์" u="1"/>
        <s v="คุณลดาวัลย์ สิริมงคล" u="1"/>
        <s v="คุณปิยเนตร  " u="1"/>
        <s v="ร้าน อ๊อดวัสดุค้าไม้" u="1"/>
        <s v="MissOng  " u="1"/>
        <s v="คุณญานิน  " u="1"/>
        <s v="คุณ ภัทรวดี  ปรางค์ทอง" u="1"/>
        <s v="คุณ พจนีย์  โรจน์วราวัทร" u="1"/>
        <s v="คุณอิสริยา  เผ่าวงศา" u="1"/>
        <s v="คุณ บุญดี ทัฬหะกาญจนากุล" u="1"/>
        <s v="คุณอลงกรณ์ ทองเป็นใหญ่" u="1"/>
        <s v="บริษัท ฉลองกรุงซิเมนต์ไทยโฮมมาร์ท จำกัด" u="1"/>
        <s v="คุณ ธัญญานันท์  วัฒนเลิศพงศ์" u="1"/>
        <s v="ร้าน สินเพิ่มพูล" u="1"/>
        <s v="ร้าน ม.เดคอเรชั่นแอนด์เพนท์" u="1"/>
        <s v="คุณพิมพ์พร เชื้อทอง" u="1"/>
        <s v="คุณสุพัฒน์  วิชญวิเชียร" u="1"/>
        <s v="คุณสิรรักษ์  " u="1"/>
        <s v="คุณธีรยุทธ ปุณญนันทกร" u="1"/>
        <s v="คุณ วลัยพร  โสภิตคุณานันท์" u="1"/>
        <s v="บจก. อีเทอนอล เพนท์ (สำนักงานใหญ่)  " u="1"/>
        <s v="ร้าน ไชยหลี (อุปกรณ์ก่อสร้าง)" u="1"/>
        <s v="คุณ ปัญจรัตน์" u="1"/>
        <s v="คุณสมาธิ  นิชานนท์" u="1"/>
        <s v="คุณโสภณ  ทรงพุฒิ" u="1"/>
        <s v="อรุณเจริญ" u="1"/>
        <s v="คุณสุรัตน์  บูรณบุษกร" u="1"/>
        <s v="คุณอรอนงค์  ศิริบุญฤทธิ์" u="1"/>
        <s v="คุณพัทธนันท์  " u="1"/>
        <s v="บริษัท เบอร์ลี่ ยุคเกอร์ จำกัด(มหาชน)" u="1"/>
        <s v="คุณเสาวนีย์  ดำรงทวีศักดิ์" u="1"/>
        <s v="คุณชานนท์ สัจจพงษ์" u="1"/>
        <s v="คุณ วิทยา  รุ่งเรืองวรวัฒน์" u="1"/>
        <s v="คุณ จุ๋ม" u="1"/>
        <s v="คุณ แอล" u="1"/>
        <s v="เอ็ง ซิน ซุน" u="1"/>
        <s v="คุณมนทณี  เหลืออรุณ" u="1"/>
        <s v="คุณไพบูลย์  ว่องเจริญวัฒนา" u="1"/>
        <s v="คุณเชอร์รี่ (Original Travel)  " u="1"/>
        <s v="คุณพีรัตน์  " u="1"/>
        <s v="บริษัทเน็กซ์โพสท์ จำกัด  " u="1"/>
        <s v="คุณ หญิง   สุชฎาพงศ์" u="1"/>
        <s v="คุณสุธาทิพย์  " u="1"/>
        <s v="คุณอรพินท์  นิลสุวรรณ" u="1"/>
        <s v="MS.SUCHADA  LUANGMETTAKUL" u="1"/>
        <s v="คุณ กรกมล  ลิ้มเลิศผลบุญ" u="1"/>
        <s v="คุณอรุณ  บายคล้อย" u="1"/>
        <s v="คุณศิรดา  ลิมป์โสวรรณ" u="1"/>
        <s v="คุณเริงชัย หงษ์จำรัสศิลป์" u="1"/>
        <s v="คุณ ศศิวิมล" u="1"/>
        <s v="ห้างหุ้นส่วนจำกัด กรทิพย์ ซัพพลาย" u="1"/>
        <s v="คุณชนัญดา" u="1"/>
        <s v="คุณกัญรดา  " u="1"/>
        <s v="คุณเพชรจ้า  " u="1"/>
        <s v="คุณสมภพ  ชินสวนานนท์" u="1"/>
        <s v="คุณยุวดี  โพธิ์ทองสุนันท์" u="1"/>
        <s v="คุณธนาวัน ติรณสวัสดิ์  " u="1"/>
        <s v="คุณณัฐนัน  " u="1"/>
        <s v="คุณอัญชนา ฉันทดิลก" u="1"/>
        <s v="คุณนพรัตน์  ดีบุญชัย" u="1"/>
        <s v="คุณ สุวัชร์" u="1"/>
        <s v="คุณเจษฎา กรรณโม  " u="1"/>
        <s v="คุณยุพา สุชาติล้ำพงศ์" u="1"/>
        <s v="คุณ อุไรวรรณ" u="1"/>
        <s v="คุณ วิเชียร  โชติตันติมากร" u="1"/>
        <s v="คุณศิริพร  สาระวิโรจน์" u="1"/>
        <s v="คุณเอกสิทธิ์ สุวรรณาพิสิทธิ์" u="1"/>
        <s v="บริษัท ทรีมังค์กี้ จำกัด (สำนักงานใหญ่)" u="1"/>
        <s v="คุณผการัตน์  ลิ่มตั้ง" u="1"/>
        <s v="คุณสุริยะ  " u="1"/>
        <s v="คุณ นันทพร  สุคันธรส" u="1"/>
        <s v="คุณอังคณา นันทนลาภอำรุง" u="1"/>
        <s v="คุณ พรทิพย์  พัชรวิกัย" u="1"/>
        <s v="คุณ พัฒนันท์  ปิยวรานนท์" u="1"/>
        <s v="คุณ จินตนา  เชื้อชินวงศ์" u="1"/>
        <s v="คุณ เสน่ห์" u="1"/>
        <s v="บริษัท มหาชัยแมทชีนเนอรี่ แอนด์ ออโต้พาร์ท จำกัด  " u="1"/>
        <s v="คุณจงจิตต์  " u="1"/>
        <s v="คุณปัทมา  ติยะพัฒนพูติ" u="1"/>
        <s v="บริษัทแอ๊คมี่ ทรานส์ จำกัด  " u="1"/>
        <s v="คุณ ชลิญ์ตาธ์  ดีสวัสด์ไพศาล" u="1"/>
        <s v="คุณหทัยกาญจน์  " u="1"/>
        <s v="บริษัท สยามทัวริสติก จำกัด" u="1"/>
        <s v="คุณ กิตติมา" u="1"/>
        <s v="ร้าน ลิ้มกวงฮวด (สำนักงานใหญ่) " u="1"/>
        <s v="คุณวรารัตน์   " u="1"/>
        <s v="คุณ เกชา" u="1"/>
        <s v="คุณเจษฏา ตั้งเทียนพันธ์" u="1"/>
        <s v="คุณชลธิกร ชมะโชติ  " u="1"/>
        <s v="คุณวิโรจน์ บุญชัยสิทธิพงศ์" u="1"/>
        <s v="นางสาว อรวรรณ   ชยางกุล (สำนักงานใหญ่)" u="1"/>
        <s v="คุณ สดใส" u="1"/>
        <s v="คุณเสน่ห์ แซ่โกว" u="1"/>
        <s v="คุณ แคทรียา  ตั้งเจริญ" u="1"/>
        <s v="คุณบุ๋ม  " u="1"/>
        <s v="บริษัทบริษัท เอ็ม.เค.ยูนิกรุ๊ป คอร์ปอเรชั่น  " u="1"/>
        <s v="คุณปนรรฐพร จิรชัยธนารักษ์" u="1"/>
        <s v="ร้าน เคหะเนรมิต  " u="1"/>
        <s v="บจก. ปูนและวัสดุก่อสร้าง (1979)  (สำนักงานใหญ่)" u="1"/>
        <s v="คุณศศิวิมล  โอภาสศิริวิทย์" u="1"/>
        <s v="บริษัท โชควานิช ออโต้พาร์ท   จำกัด" u="1"/>
        <s v="คุณ ไพลิน" u="1"/>
        <s v="คุณศิริลักษณ์ อัตถกาญน์นา" u="1"/>
        <s v="เอส. ซี ซัพพลาย  แอนด์ ทูล" u="1"/>
        <s v="คุณกรุณา  วัฒนอุตมเสถียร" u="1"/>
        <s v="คุณธัญญรัตน์  จันทร์โรจนกิจ   " u="1"/>
        <s v="MR.NANTHAWAT  CHOTHIRANPAKHANANT" u="1"/>
        <s v="คุณนพดล สวัสดิ์ซิตัง" u="1"/>
        <s v="คุณภีม  " u="1"/>
        <s v="คุณฐิชารัศม์ เศวตอัครพงษ์" u="1"/>
        <s v="คุณ กิตติ ธรภาพพิศาล" u="1"/>
        <s v="คุณมุกดา เหล่าชูวงศ์" u="1"/>
        <s v="คุณรอยบุญ  เลาหะวิไลย" u="1"/>
        <s v="คุณจิรวุฒิ  ลิ้มวัฒนายิ่งยง" u="1"/>
        <s v="คุณศิริพร  เอ้งฉ้วน" u="1"/>
        <s v="คุณศิรัฎร์  ปธานะพานิช" u="1"/>
        <s v="หจก.ชาตรีชินวัตรภัณฑ์ (สำนักงานใหญ่) " u="1"/>
        <s v="คุณศุภกร ตันติจินดา" u="1"/>
        <s v="คุณสุชาดา  วงษ์จันทร์" u="1"/>
        <s v="คุณสุพจน์ วัฒนะจิตพงศ์" u="1"/>
        <s v="คุณมนัสสรวง  " u="1"/>
        <s v="คุณมนูญ  ปิยะปัญญาวงศ์" u="1"/>
        <s v="คุณตุ๊ก  " u="1"/>
        <s v="คุณ ประสิทธิ์  ศิริมงคลเกษม" u="1"/>
        <s v="คุณประยุกต์  " u="1"/>
        <s v="สิระชัยวัสดุก่อสร้าง" u="1"/>
        <s v="คุณปุณิกา  มโนธรรมรักษา" u="1"/>
        <s v="คุณวัลลพ  อู่สุวรรณ" u="1"/>
        <s v="คุณอุรยา เจริญเนติศาสตร์" u="1"/>
        <s v="คุณพิมพ์ใจ  แก้วรักษา" u="1"/>
        <s v="คุณ เขมิกา  หะธรรมวงศ์" u="1"/>
        <s v="คุณอรยา  " u="1"/>
        <s v="ร้านศิริชัยวัสดุก่อสร้าง" u="1"/>
        <s v="ร้านศิริชัยวัสดุก่อสร้าง " u="1"/>
        <s v="ร้าน ย่งจี้เซ้ง (เกษตรหนองโพ)" u="1"/>
        <s v="คุณบรรจง อิทธิเดช  " u="1"/>
        <s v="คุณภัทรวดี ปรางค์ทอง" u="1"/>
        <s v="คุณ สุธี  โรจนวิไลกุล" u="1"/>
        <s v="คุณ ชุติมา  กฤษสุทธิกุล" u="1"/>
        <s v="คุณกัญญารัตน์ วงศ์ชัยชนะ" u="1"/>
        <s v="คุณอัฉราพร อิทธิอาวัชกุล" u="1"/>
        <s v="คุณกัญญารัตน์  " u="1"/>
        <s v="คุณชนะ  " u="1"/>
        <s v="คุณ ส่งศรี  แสงคง" u="1"/>
        <s v="คุณธนวรรธน์ ฐิติธนานุกิจ  " u="1"/>
        <s v="คุณอัจฉรา  ชารี" u="1"/>
        <s v="คุณขนิษฐา อุดมกาญจนนันท์" u="1"/>
        <s v="คุณอรรถวุฒิ  ปรีชาชาญชัย" u="1"/>
        <s v="คุณขาว  " u="1"/>
        <s v="คุณนำชัย  " u="1"/>
        <s v="คุณปุ๋ม  " u="1"/>
        <s v="คุณ ญาณิศา  สกุลชัยวาณิชย์" u="1"/>
        <s v="คุณบุศรา จิตสุนทรสวัสดิ์" u="1"/>
        <s v="คุณธีระศักดิ์  วงศ์เทียมชัย" u="1"/>
        <s v="คุณปุ๋ย  " u="1"/>
        <s v="คุณ อัญชนา" u="1"/>
        <s v="คุณขวัญชนก ภควลีธร" u="1"/>
        <s v="คุณ ศิรรัตน์  สุนทรานนท์" u="1"/>
        <s v="คุณกันต์ธร ตรงฉาก" u="1"/>
        <s v="คุณอุชุลี  " u="1"/>
        <s v="คุณเสาวลักษณ์ อำนวยวิเศษโชค  " u="1"/>
        <s v="คุณ นันทวดี  ตังคุปานันท์" u="1"/>
        <s v="คุณ จันทร์ทิพย์" u="1"/>
        <s v="คุณ ลิลิทิพย์ นพนราทิพย์" u="1"/>
        <s v="คุณอรณิชา โพธิสูง  " u="1"/>
        <s v="คุณองอาจ เจียมจรรยา  " u="1"/>
        <s v="คุณ ศรีสกุล  สังข์ศรี" u="1"/>
        <s v="คุณรัชรินทร์  จริยากาญจนา" u="1"/>
        <s v="คุณ วิเชษฐ์   เจริญศิริสุทธิกุล" u="1"/>
        <s v="คุณสุวัฒน์  อัครลาภ" u="1"/>
        <s v="รวมชัยเพชรบุรี" u="1"/>
        <s v="คุณดนัยธนิต  พิศาลบุตร" u="1"/>
        <s v="หจก.มงคลชัย ยนตรการ  (สำนักงานใหญ่)" u="1"/>
        <s v="คุณนภาพร  คงไม้สถิตย์" u="1"/>
        <s v="คุณ ไชย  ตันติกุลานันท์" u="1"/>
        <s v="คุณชาลิสา แจ่มนิยม" u="1"/>
        <s v="คุณ ดรุณี  จิตติมิต" u="1"/>
        <s v="คุณกฤติกา  " u="1"/>
        <s v="คุณศิริวรรณ  " u="1"/>
        <s v="แสงอรุณ" u="1"/>
        <s v="คุณ นายแพทย์สงวนชัย" u="1"/>
        <s v="คุณวราลี  ปรียวาณิชย์" u="1"/>
        <s v="คุณต้น  " u="1"/>
        <s v="MR.CHALEE  SRETHBHADI" u="1"/>
        <s v="คุณ ประภัสสร" u="1"/>
        <s v="คุณ มัทยา  ก่อเจริญสกุล" u="1"/>
        <s v="คุณกนก  " u="1"/>
        <s v="สีทองรุ่งเรือง" u="1"/>
        <s v="คุณนวลจันทร์  " u="1"/>
        <s v="บจก.ไทยโค้ทติ้งส์อินดัสตรี้" u="1"/>
        <s v="ร้าน เอเซียอะไหล่ยนต์  (สำนักงานใหญ่)" u="1"/>
        <s v="คุณ สุจิน" u="1"/>
        <s v="คุณ ณัฐพร  อนรรฆวัฒนา" u="1"/>
        <s v="คุณสม  อินทร์เอก" u="1"/>
        <s v="MS.ONANONG  NUANYAISEETHONG" u="1"/>
        <s v="คุณจักรินทร์  ฝั้นแบน" u="1"/>
        <s v="คุณคนึง  " u="1"/>
        <s v="คุณชุลีอร  " u="1"/>
        <s v="คุณ ชัยวัฒน์  อดิเรก" u="1"/>
        <s v="คุณ ดวงรัตน์  ลีลาล้ำเลิศ" u="1"/>
        <s v="คุณ รัตนา" u="1"/>
        <s v="คุณ รัตนาพร" u="1"/>
        <s v="คุณสุกรรดา จันทรินทร์" u="1"/>
        <s v="คุณ รภัสลดา" u="1"/>
        <s v="บริษัท แล็บมาสเตอร์ แอ้ดวานซ์ จำกัด" u="1"/>
        <s v="ร้าน อำนวยทรัพย์  " u="1"/>
        <s v="คุณพรพิมล  ศุภปิติพร" u="1"/>
        <s v="ร้าน ชูจันทร์ค้าเหล็ก 2  " u="1"/>
        <s v="คุณ สุมนา" u="1"/>
        <s v="คุณ พิมพา  " u="1"/>
        <s v="คุณทิชากร  " u="1"/>
        <s v="MRS.WANNAKARN  " u="1"/>
        <s v="เคพีพี กำแพงเพชรการค้า" u="1"/>
        <s v="คุณรุ่งฤทัย  วาณิขชอุปถัมภ์กุล  " u="1"/>
        <s v="คุณศิวพร  " u="1"/>
        <s v="คุณเนาวรัตน์  " u="1"/>
        <s v="คุณ ธีรพล" u="1"/>
        <s v="คุณ วิรัช  เตื้องวิวัฒน์" u="1"/>
        <s v="คุณวารุณี  ตันติวาณิชกิจ" u="1"/>
        <s v="คุณกิตติชัย  " u="1"/>
        <s v="คุณพัชริน เกษมอานันทนะ" u="1"/>
        <s v="คุณสรินยา  เชาว์แสงรัตน์" u="1"/>
        <s v="คุณ ศิริประภา  ชัยพิพากร" u="1"/>
        <s v="คุณอัจนา  " u="1"/>
        <s v="ms.rewadee  keereevichean" u="1"/>
        <s v="คุณสมชาย  จินตนาเวชกุล" u="1"/>
        <s v="คุณวิยะดา  ภู่พัฒน์" u="1"/>
        <s v="คุณสิริกร  ทวีโชคทรัพย์สิน" u="1"/>
        <s v="บจก.พี.เอ.วัสดุก่อสร้าง (สำนักงานใหญ่)" u="1"/>
        <s v="คุณแสงอุษา  " u="1"/>
        <s v="คุณอัจฉรา  พัฒนศิริพงศ์" u="1"/>
        <s v="คุณเบญจมาส  ศิริวรรณางกูล" u="1"/>
        <s v="คุณรภัสสา หาญณรงค์" u="1"/>
        <s v="คุณสุชญา  สมบัติบริบูรณ์" u="1"/>
        <s v="คุณญาดา ชัยวัฒน์" u="1"/>
        <s v="คุณ ศิวาพร  ราชุรัชต" u="1"/>
        <s v="คุณอาทิตา  " u="1"/>
        <s v="ร้านปฐมกิจเจริญ " u="1"/>
        <s v="คุณนิษฐ์วดี  โฆษิตวรพันธุ์" u="1"/>
        <s v="คุณ นายแพทย์สงวนชัย  วนะชกิจ" u="1"/>
        <s v="คุณ ฐิติศักดิ์  ศรีคงศรี" u="1"/>
        <s v="คุณ วรัทยา" u="1"/>
        <s v="คุณ สรศักดิ์" u="1"/>
        <s v="บริษัท วัชรธุรกิจเซ็นเตอร์  จำกัด" u="1"/>
        <s v="คุณจิตราพร  กิจเลิศไพโรจน์" u="1"/>
        <s v="คุณเยาวลักษณ์ เพชรภัคพิสุทธิ์  " u="1"/>
        <s v="คุณสมมิตร  นิโรจน์" u="1"/>
        <s v="คุณ มาลี  เจริญบรรพชน" u="1"/>
        <s v="คุณกาญจนา  CHANAWANCHAI" u="1"/>
        <s v="Chemical Innovation Co.,Ltd.  " u="1"/>
        <s v="บริษัท ไทยนครพัฒนา (1982)  จำกัด" u="1"/>
        <s v="คุณอารยา  ธนทรัพย์สิน" u="1"/>
        <s v="คุณ ภัทรดา" u="1"/>
        <s v="คุณ กฤตบุญ  ธรรมเจริญสถิต" u="1"/>
        <s v="คุณ  พงษ์ศักดิ์  บูชารัตนชัย" u="1"/>
        <s v="ดร. คณิตศร  เทอดเผ่าพงศ์" u="1"/>
        <s v="คุณภาคภูมิ ชาติวรพงศา" u="1"/>
        <s v="คุณนวลกมล ลิมทรง" u="1"/>
        <s v="คุณกรเอก  ธัมมะรักขิต" u="1"/>
        <s v="คุณ พนิต  คลังสุพรรณ" u="1"/>
        <s v="MS.SAISIRI  KRITSADAVORAKUL" u="1"/>
        <s v="คุณดวงรัตน์  ศิริปุณย์" u="1"/>
        <s v="ร้านจันทร์สม" u="1"/>
        <s v="ร้านจันทร์สม " u="1"/>
        <s v="คุณบุญจิตร อติชาตสินธพ" u="1"/>
        <s v="คุณอารยา  " u="1"/>
        <s v="คุณสมบูรณ์ ตั้งตรงวานิช" u="1"/>
        <s v="หจก.รุ่งโพธิ์ สลิตา (สำนักงานใหญ่)" u="1"/>
        <s v="คุณวรวัฒน์ สุรพลชัย" u="1"/>
        <s v="คุณ อังคณา  นันทนลาภอำรุง" u="1"/>
        <s v="คุณสิริวรรณ  " u="1"/>
        <s v="คุณวิมาลิน  รัตนสุวรรณ" u="1"/>
        <s v="คุณ ธนกร  กลิ่นชม" u="1"/>
        <s v="คุณวสันต์  " u="1"/>
        <s v="คุณวิจิตร  เรืองเกรียงสิน" u="1"/>
        <s v="คุณผ่องศรี  " u="1"/>
        <s v="คุณวดี  " u="1"/>
        <s v="ร้านตี๋เจริญเพ้นท์โคราช " u="1"/>
        <s v="คุณ พรทิพย์  ทินกรวงศ์" u="1"/>
        <s v="คุณยุพา  " u="1"/>
        <s v="คุณวิมล กิตติรัตนวิวัฒน์" u="1"/>
        <s v="คุณประสิทธิ์  " u="1"/>
        <s v="คุณนันธินี  " u="1"/>
        <s v="คุณชมัยพร  " u="1"/>
        <s v="คุณDONGQIU CHEN" u="1"/>
        <s v="คุณนันทวัน  เศรษฐภาพ" u="1"/>
        <s v="คุณลาริยา  กสิกิจจรกุล" u="1"/>
        <s v="บจก.อินทรีย์ วัสดุก่อสร้าง  (สำนักงานใหญ่)" u="1"/>
        <s v="ร้าน เอราวัณโปร (เอราวัณเฟอร์นิเจอร์) (สำนักงานใหญ่)" u="1"/>
        <s v="คุณสมควร  " u="1"/>
        <s v="คุณ ณัฐชยา  อิทธิพลกังวาล" u="1"/>
        <s v="คุณปรีชญา ธาราพงษ์  " u="1"/>
        <s v="คุณ สุพจน์  ภควรวุฒิ" u="1"/>
        <s v="คุณรณชัย ยุกตะนันท์" u="1"/>
        <s v="คุณกนกวรรณ ร่มจำปา" u="1"/>
        <s v="คุณสุภาภรณ์  แซ่ลี้" u="1"/>
        <s v="คุณจิรพล  " u="1"/>
        <s v="คุณบุญมี  " u="1"/>
        <s v="คุณสีน้ำ  " u="1"/>
        <s v="ร้าน ศรีทนเพ้นท์" u="1"/>
        <s v="คุณพิสิฐ การวัฒนี" u="1"/>
        <s v="คุณธวัชชัย  สินทรา" u="1"/>
        <s v="คุณเพ็ญนภาภรณ์  ศิริกันตราภรณ์" u="1"/>
        <s v="คุณลักษณี  อาสนิททอง    " u="1"/>
        <s v="คุณธนิต  เฉลิมชุติเดช" u="1"/>
        <s v="คุณพรพเยาว์  มังกรพันธุ์" u="1"/>
        <s v="บำเหน็จสงวนวงศ์" u="1"/>
        <s v="บริษัท ที่ปรึกษากฎหมายธนาธิป แอนด์ พาร์นเนอร์ส จำกัด" u="1"/>
        <s v="คุณปวริศา ตั้งตุลานนท์" u="1"/>
        <s v="คุณปัญญดา  วรรณาทิพยาภรณ์" u="1"/>
        <s v="คุณภัทรพงศ์ วงษ์พยัคฆ์" u="1"/>
        <s v="MRSSANSANEE BHUMITRAKUL" u="1"/>
        <s v="คุณ อาทิตย์" u="1"/>
        <s v="คุณปิมปภา จิตรักนที" u="1"/>
        <s v="บริษัท เอ็ม.ที เฟเวอร์กิ๊ฟ จำกัด  " u="1"/>
        <s v="MR.KASEM  NITHIMAPINAN" u="1"/>
        <s v="คุณสิริกร  " u="1"/>
        <s v="ร้านเจียงมอเตอร์พาร์ท " u="1"/>
        <s v="คุณ ชนินันท์  เลิศวงษ์วรกุล" u="1"/>
        <s v="คุณมาลี จรัสวุฒิวงศ์  " u="1"/>
        <s v="คุณบุญชัย โควาดิสัยบูรณะ" u="1"/>
        <s v="คุณสุมิตรา  ชุติโกศล" u="1"/>
        <s v="คุณประสงค์  บุญยาภิสนท์" u="1"/>
        <s v="สำโรงรวมกิจ" u="1"/>
        <s v="คุณนิธิกานต์  คุณาศิรินทร์" u="1"/>
        <s v="คุณปรมินทร์ พิชิตวัฒนา" u="1"/>
        <s v="คุณ จิรวัส ฤทธาคนี" u="1"/>
        <s v="คุณอรวระ  " u="1"/>
        <s v="คุณอภิมล  ณ ลำพูน" u="1"/>
        <s v="คุณธาญทิฐ เกษมทรัพย์" u="1"/>
        <s v="คุณสุวรรณ  " u="1"/>
        <s v="คุณมงคล  " u="1"/>
        <s v="คุณอิทธิผล  กวีวุฒิศิลป์" u="1"/>
        <s v="คุณ สุมณฑา  วรพจน์พิศุทธิ์" u="1"/>
        <s v="คุณจิรายุ  " u="1"/>
        <s v="ร้าน สีรถยนต์ก้าวหน้า" u="1"/>
        <s v="คุณธนาศักดิ์  พรหมนารถ  " u="1"/>
        <s v="คุณสุพาพรรฐ์  " u="1"/>
        <s v="หจก.ณัฐภัทรวัสดุก่อสร้าง  " u="1"/>
        <s v="ร้าน วรวิทย์  " u="1"/>
        <s v="คุณแสงอุทัย  " u="1"/>
        <s v="คุณ เกษวลี  ภัสสรานนท์" u="1"/>
        <s v="คุณวีระพงษ์ พัชรคงพิสิฐ" u="1"/>
        <s v="MR. PRASIT JANTHAMOOLTREE" u="1"/>
        <s v="คุณมคลิน  วงศ์ชินชัย" u="1"/>
        <s v="คุณอตินุช  อุดมทอง" u="1"/>
        <s v="คุณปัญจมา  จิระนารักษ์" u="1"/>
        <s v="คุณวรา  กิจจาธิการกุล" u="1"/>
        <s v="คุณ สมใจ" u="1"/>
        <s v="คุณ ร่มพร  นีละรัตตานนท์" u="1"/>
        <s v="คุณ สุชาดา  ลีนุวงศ์พันธ์" u="1"/>
        <s v="ร้าน อ.พัฒนาค้าเหล็ก (เจ๊นา สาขา2)" u="1"/>
        <s v="คุณ วันชัย  จันทร์ดำ" u="1"/>
        <s v="คุณสมจิตต์  " u="1"/>
        <s v="คุณชูชัย  " u="1"/>
        <s v="ร้าน รุ่งแสงฮาร์ดแวร์  " u="1"/>
        <s v="คุณกรวิกา  " u="1"/>
        <s v="ร้าน สุราษฎร์ชัตเตอร์ส" u="1"/>
        <s v="คุณธีรธร ลิขิตพงศธร" u="1"/>
        <s v="ร้าน จุฑาพรวัสดุ" u="1"/>
        <s v="คุณสวรรค์เย็น ชินพันธุ์" u="1"/>
        <s v="บริษัทเพาเวอร์ไลน์ เอ็นจิเนียริ่ง จำกัด (มหาชน)  " u="1"/>
        <s v="หจก.สกุลไชยอุดร  " u="1"/>
        <s v="Crawford &amp; Company (Thailand) Ltd." u="1"/>
        <s v="คุณวรรณภา กาญจนชุมพล  " u="1"/>
        <s v="คุณ พัชรินทร์  อารีย์พิทักษ์" u="1"/>
        <s v="คุณศิวพล  " u="1"/>
        <s v="บริษัท วุฒิชัย โลหะกิจ ระยอง จำกัด " u="1"/>
        <s v="ร้านคลังเหล็กวัสดุก่อสร้าง " u="1"/>
        <s v="นาง อัมพร  ธำรงลักษณ์" u="1"/>
        <s v="ซิสโก้เทป" u="1"/>
        <s v="MR.SUPOT  KUNCHONMANEE" u="1"/>
        <s v="คุณพัชรนันท์ พัชรกุลเลิศ  " u="1"/>
        <s v="MS CHANTHAMIXAY  KOMTHAMIXAY" u="1"/>
        <s v="คุณจินตนา แซ่โค้ว" u="1"/>
        <s v="คุณเกวลี ศรีรัตนกานต์  " u="1"/>
        <s v="คุณประยุทธ เปียงบุญทา" u="1"/>
        <s v="คุณ อิทธิพล  ลลิตธรรมศิริ" u="1"/>
        <s v="คุณวีณา ลัดดาชญาพร" u="1"/>
        <s v="คุณเบญ  " u="1"/>
        <s v="คุณพัชราวรรณ  เเสงศาสตรา" u="1"/>
        <s v="บริษัท   นวพลาสติกอุตสาหกรรม (สระบุรี)  จำกัด" u="1"/>
        <s v="คุณ วนิดา  คุรุเจริญพร" u="1"/>
        <s v="บริษัท วรรณธนา เมททอล เวิร์ค จำกัด  " u="1"/>
        <s v="คุณ อรนุช  นรการเทียนสิน" u="1"/>
        <s v="คุณรัตนาวลี นุตาคม" u="1"/>
        <s v="คุณเจษฎา  บุญวิจิตร" u="1"/>
        <s v="คุณ เชาวริทธิ์  ตันติวงษากิจ" u="1"/>
        <s v="คุณ บุ่ง" u="1"/>
        <s v="คุณ จรรยวรรธน์  พิมายรัตน์" u="1"/>
        <s v="MRSURAPOL SAE-EAR" u="1"/>
        <s v="รวมวัสดุ เคหะภัณฑ์" u="1"/>
        <s v="คุณรัชชา  โลหะวิริยะศิริ" u="1"/>
        <s v="คุณ ชฏาพร  ถาวรพานิชกิจ" u="1"/>
        <s v="คุณ เดชา  คำสุวรรณ" u="1"/>
        <s v="คุณ อัมพร   แพสาโรช" u="1"/>
        <s v="คุณรษา  " u="1"/>
        <s v="คุณภัทร  รัตนเชษฐ์" u="1"/>
        <s v="คุณ จิณจุฑา" u="1"/>
        <s v="คุณ ภัทริกา เทพสิทธา" u="1"/>
        <s v="คุณ วรกมล  สัมฤทธิเวช" u="1"/>
        <s v="mrs.pasinee" u="1"/>
        <s v="คุณ อนุสิทธิ์" u="1"/>
        <s v="คุณ พิมลศิริ" u="1"/>
        <s v="mrs.pasinee  " u="1"/>
        <s v="โพธิ์ทองวัสดุก่อสร้าง" u="1"/>
        <s v="คุณชนิตรา  " u="1"/>
        <s v="คุณ สุพรรณ  เสลี" u="1"/>
        <s v="คุณ นภาพร  เมฆาผ่องอำไพ" u="1"/>
        <s v="คุณสานุกูล  " u="1"/>
        <s v="คุณคมกริช  " u="1"/>
        <s v="ร้าน ชัยพฤกษ์" u="1"/>
        <s v="คุณจิรวิทย์  บุนนาค" u="1"/>
        <s v="คุณสุภาภรณ์  วิบูลย์ภาณุเวช" u="1"/>
        <s v="ร้าน ชัยพฤกษ์  " u="1"/>
        <s v="คุณจรินญา สนธิ์ทิม  " u="1"/>
        <s v="โปร คัลเลอร์" u="1"/>
        <s v="คุณฝ้าย ELEGANCE  " u="1"/>
        <s v="คุณ ฐิติพร  สิวราวุฒิ" u="1"/>
        <s v="คุณกรกมล ลิ้มเลิศผลบุญ" u="1"/>
        <s v="คุณรงค์รุจา วงษ์รักไทย" u="1"/>
        <s v="MS. KARNDA  TAVORNPRAPAN" u="1"/>
        <s v="คุณมนตรี เนียมตุ๊." u="1"/>
        <s v="คุณเจริญ  จิตต์มณีรัตน์" u="1"/>
        <s v="คุณ ธัญภา" u="1"/>
        <s v="คุณนาถฤดี  " u="1"/>
        <s v="คุณวิจิตรา  " u="1"/>
        <s v="คุณ นัฎฐา" u="1"/>
        <s v="คุณเชษฐพงษ์  " u="1"/>
        <s v="คุณชัยรัตน์ ตั้งติวาจา" u="1"/>
        <s v="คุณเจษฎา" u="1"/>
        <s v="คุณญาณิสา สกุลชัยวาณิชย์" u="1"/>
        <s v="คุณศศธร เลิศธรรมจินดา" u="1"/>
        <s v="คุณ ชัยรัตน์" u="1"/>
        <s v="คุณ บัณวัฒน์  คงดิศ" u="1"/>
        <s v="คุณต่าย  " u="1"/>
        <s v="คุณอรจิรา  " u="1"/>
        <s v="คุณประภากร  " u="1"/>
        <s v="คุณวลาวัลย์   จิตต์สัจจะพงษ์" u="1"/>
        <s v="บริษัท ไทยโระคุฮะ จำกัด" u="1"/>
        <s v="ร้าน  จำลองชัยก่อสร้าง" u="1"/>
        <s v="คุณประหยัด  " u="1"/>
        <s v="คุณเสกสม  ศักดิ์สุราลัย" u="1"/>
        <s v="คุณอรศรี  " u="1"/>
        <s v="คุณ อ้อ" u="1"/>
        <s v="คุณอาชาน  คริษฐ์ภากร" u="1"/>
        <s v="คุณปิ่นเพชร มหาคุณ" u="1"/>
        <s v="คุณ สุดใจ  บุญจิตต์" u="1"/>
        <s v="บริษัท ไทยเซี่ยงไฮ้สตีล  จำกัด" u="1"/>
        <s v="คุณ อรรนพ" u="1"/>
        <s v="คุณนุชนิช  " u="1"/>
        <s v="Srivichaivejvivat Public Company Limited  " u="1"/>
        <s v="คุณไข่นุ้ย  " u="1"/>
        <s v="คุณ นฤมล  ตั้งบุญชัยเจริญ" u="1"/>
        <s v="ร้าน นครสีรุ่งเรือง (สำนักงานใหญ่)  " u="1"/>
        <s v="คุณ กำพล  จิรายุเจริญศักดิ์" u="1"/>
        <s v="คุณกรุณา  " u="1"/>
        <s v="คุณกรุณา   " u="1"/>
        <s v="คุณชลลดา  PREMTANGTANA" u="1"/>
        <s v="คุณวาสินี  ตรัยวัฒนพงษ์" u="1"/>
        <s v="คุณจิรานุช  " u="1"/>
        <s v="คุณกรรณิการ์ อังษานาม" u="1"/>
        <s v="คลองแหค้าเหล็ก" u="1"/>
        <s v="คุณวิภาภรณ์ ชัยนะกุล" u="1"/>
        <s v="คุณ บุษบา" u="1"/>
        <s v="คุณอิทธิพล  " u="1"/>
        <s v="คุณ มัณฑนา  เจริญรัตน์" u="1"/>
        <s v="คุณจรีพร  " u="1"/>
        <s v="MR.KAIROP  " u="1"/>
        <s v="คุณหมอลัดดา  ศรีสมบูรณ์" u="1"/>
        <s v="คุณ สลิสา" u="1"/>
        <s v="คุณกาญจนา วิศสุขมงคล" u="1"/>
        <s v="คุณ อรจิรา  มธุรสพรวัฒนา" u="1"/>
        <s v="คุณบุษรินทร์  " u="1"/>
        <s v="คุณเขมิกา ชัยธาวุฒิ" u="1"/>
        <s v="คุณคุณ อภัสสร  วรเดชจำเริญ" u="1"/>
        <s v="คุณพัชรศิริ  ราชรักษ์" u="1"/>
        <s v="คุณ ศศธร  เลิศธรรมจินดา" u="1"/>
        <s v="คุณ ปนัย  พรหมวีะ" u="1"/>
        <s v="คุณพันธิภา  ชิวธนาสุนทร" u="1"/>
        <s v="คุณธีรศักดิ์  " u="1"/>
        <s v="คุณกฤติมา เบญจนราสุทธิ์" u="1"/>
        <s v="คุณพัชรินทร์ ดุรงค์พันธุ์  " u="1"/>
        <s v="ร้าน วังน้อยโลหะภัณฑ์  (สำนักงานใหญ่)" u="1"/>
        <s v="MRSOMPORN  BUTSABOK" u="1"/>
        <s v="mr.tawit  chaonamai" u="1"/>
        <s v="คุณ สลักจิตร  กองอำนวยสุข" u="1"/>
        <s v="ร้าน ประกอบการค้า" u="1"/>
        <s v="คุณณัฐฐา ศันสนียสุนทร" u="1"/>
        <s v="คุณพิมลจิตต์  ตั้งก่อสกุล" u="1"/>
        <s v="ร้าน ประกอบการค้า  " u="1"/>
        <s v="คุณวรานนท์ ลาภบุญทรัพย์" u="1"/>
        <s v="คุณปิยะพงศ์  " u="1"/>
        <s v="คุณ พรรณทิพา  พรสกุลศักดิ์" u="1"/>
        <s v="บริษัท แสนสิริ จำกัด มหาชน" u="1"/>
        <s v="คุณ วิโรจน์  บุญชัยสิทธิพงศ์" u="1"/>
        <s v="คุณ นิอร  มาสรังรอง" u="1"/>
        <s v="น.ส.ธรพรรณ  สุนทรานนท์" u="1"/>
        <s v="คุณกอบชัย" u="1"/>
        <s v="คุณหมอธเนศ  ติยวัฒนาโรจน์" u="1"/>
        <s v="คุณธัญวรรณ  " u="1"/>
        <s v="คุณพัชรินทร์  SUWATANAPHIM" u="1"/>
        <s v="บริษัท เอส.ดี.เอส.รีฟินิชช์ จำกัด" u="1"/>
        <s v="คุณ อัครอร" u="1"/>
        <s v="คุณพรวรรณ  " u="1"/>
        <s v="คุณ วิมลรัตน์  ปัญจมวงศ์พันธุ์" u="1"/>
        <s v="คุณนิภาวรรณ  " u="1"/>
        <s v="คุณศุภกร  " u="1"/>
        <s v="คุณอภิชาติ อุทัยรัตนกิจ" u="1"/>
        <s v="คุณแอน  " u="1"/>
        <s v="คุณศิริพรรณ  ( ลูกค้าเก่า )  " u="1"/>
        <s v="คุณวุฒิเลิศ  " u="1"/>
        <s v="คุณ อิศราภรณ์  ไชยยันต์บูรณ์" u="1"/>
        <s v="คุณวรัทยา พงษ์เจริญ" u="1"/>
        <s v="คุณศิริลักษณ์ แซ่ลิม" u="1"/>
        <s v="คุณศิริรัตน์ เจตนาพรสำราญ" u="1"/>
        <s v="คุณร่มพร นีละรัตตานนท์" u="1"/>
        <s v="คุณพิทักษ์  " u="1"/>
        <s v="การไฟฟ้าฝ่ายผลิตแห่งประเทศไทย (กฟผ.)  " u="1"/>
        <s v="คุณเปี่ยมลักษณ์  " u="1"/>
        <s v="คุณวริษฐ" u="1"/>
        <s v="คุณพรชัย  " u="1"/>
        <s v="คุณชนิสา  งามอภิชน" u="1"/>
        <s v="คุณ  เนาวรัตน์" u="1"/>
        <s v="คุณนงรัตน์  มานะรุ่งเรืองสิน" u="1"/>
        <s v="คุณ ณัฐพรรณ" u="1"/>
        <s v="คุณกำธร  กัมทรทิพย์" u="1"/>
        <s v="คุณดวงเดือน  " u="1"/>
        <s v="บริษัท  เซ็นทรัลพัฒนา  จำกัด ( มหาชน )" u="1"/>
        <s v="คุณ เนาวรัตน์ วัฒนแสงศิริ" u="1"/>
        <s v="คุณวรกมล สัมฤทธิเวช" u="1"/>
        <s v="คุณนฤมล เลิศสุขุมาภิรมย์" u="1"/>
        <s v="คุณ พิมพ์พรรณ  กุญชญาสิริกุล" u="1"/>
        <s v="คุณหัว  " u="1"/>
        <s v="คุณ เจษฏา  มหาทองคำ" u="1"/>
        <s v="คุณปรียนันท์  " u="1"/>
        <s v="คุณมานิต  " u="1"/>
        <s v="คุณธนาภรณ์  นภาโชติ" u="1"/>
        <s v="คุณพจนีย์ โรจน์วราวัทร" u="1"/>
        <s v="วัฒนาโลหะกิจ" u="1"/>
        <s v="บริษัท เอส.บี.เอ. ทราเวล เซอร์วิส  จำกัด" u="1"/>
        <s v="คุณฉัตรฤดี เตชะแสงมณี" u="1"/>
        <s v="คุณกมลภัทร  สุขภิรมย์" u="1"/>
        <s v="ร้านสงวนรักษ์ เคหะภัณฑ์ (สำนักงานใหญ่)" u="1"/>
        <s v="คุณฉัตรพล  ไกรกังวาร" u="1"/>
        <s v="คุณเต็มสินี  " u="1"/>
        <s v="โชคชัยสีรถยนต์" u="1"/>
        <s v="คุณ แพรว   เด่นปรีชาวงศ์" u="1"/>
        <s v="คุณฤดีรัตน์ เรืองพานิช" u="1"/>
        <s v="คุณจิระเมศร์  วิจิตรบุญญานนท์" u="1"/>
        <s v="คุณไพลิน  " u="1"/>
        <s v="คุณนันทพร  SUKPITCHAYAKUL" u="1"/>
        <s v="คุณ อำไพ" u="1"/>
        <s v="บจก.เอ็ม.เอส.เพริสท์ เอ็นเตอร์ไพรส์  " u="1"/>
        <s v="คุณมาลีรัตน์  " u="1"/>
        <s v="หจก. ด่านขุนทดกิตติชัย (สำนักงานใหญ่)" u="1"/>
        <s v="คุณ นิเวศ  พิพัฒนติกานันท์" u="1"/>
        <s v="คุณระวิวรรณ  " u="1"/>
        <s v="คุณลือศักดิ์  " u="1"/>
        <s v="คุณอภิรัชต์  จงรักษ์" u="1"/>
        <s v="คุณมณัฏฐภรณ์  ศรัณย์เกตุ" u="1"/>
        <s v="ร้าน เอราวัณโปร (เอราวัณเฟอร์นิเจอร์) " u="1"/>
        <s v="ห้างหุ้นส่วนจำกัด สำโรงรวมกิจ" u="1"/>
        <s v="คุณ ธรรม์กมล คำนูณเศรษฐ์" u="1"/>
        <s v="คุณหมอสายัญห์  เรืองกิตติกุล" u="1"/>
        <s v="คุณ จิดาภา" u="1"/>
        <s v="คุณปรีชาทร  จิรชัยธร" u="1"/>
        <s v="คุณราณี ลัมะกานนท์" u="1"/>
        <s v="Misugi Resort Hotel &amp; Spa  " u="1"/>
        <s v="คุณอภิชาปราโมช ลักษณพรหม" u="1"/>
        <s v="คุณวันชัย  " u="1"/>
        <s v="คุณ สุทธิพรรณ  วัชโรภาส" u="1"/>
        <s v="คุณดวงรัตน์ สุวรรณวรบุญ" u="1"/>
        <s v="คุณ ภูริภัส" u="1"/>
        <s v="คุณอนุรักษ์  " u="1"/>
        <s v="คุณ ชนรรถ  สุทธิวงศ์ทวี" u="1"/>
        <s v="คุณ ปทุมนุช  องค์วิเศษ" u="1"/>
        <s v="คุณสุพิศรา  " u="1"/>
        <s v="คุณมารศรี สุรกุล" u="1"/>
        <s v="คุณกนกรัตน์  " u="1"/>
        <s v="คุณ อรนุช  เสรีศิริขจร" u="1"/>
        <s v="คุณ ปราโมทย์" u="1"/>
        <s v="ชัยรุ่งเรือง เพ้นท์" u="1"/>
        <s v="คุณพึงใจ  พุ่มหิรัญ" u="1"/>
        <s v="คุณสมรักษ์  " u="1"/>
        <s v="บริษัทพี เอ็น เอส เมเนจเมนท์ จำกัด " u="1"/>
        <s v="คุณ นฤมล" u="1"/>
        <s v="คุณ นฤมล  " u="1"/>
        <s v="คุณศุภชัย  " u="1"/>
        <s v="คุณสุพร  " u="1"/>
        <s v="คุณวีระ ชัยสุขสังข์" u="1"/>
        <s v="คุณ แหวน" u="1"/>
        <s v="คุณ ธีรฉัตร  พืชผล" u="1"/>
        <s v="คุณปราณี  นวกิจถาวรกุล" u="1"/>
        <s v="คุณ วิมลวรรณ" u="1"/>
        <s v="คุณพรรณภา  รักษ์สนิท" u="1"/>
        <s v="ร้านเจริญภัณฑ์คอนกรีต " u="1"/>
        <s v="คุณ อัชกุล ตมิศานนท์" u="1"/>
        <s v="คุณ วลัยรัตน์" u="1"/>
        <s v="คุณธวัช  สวัสดิ์โสภานนท์" u="1"/>
        <s v="คุณเยาวพา  " u="1"/>
        <s v="คุณ วรรณี  นิศาภากร" u="1"/>
        <s v="คุณกุนทรี  รัตนโชติ" u="1"/>
        <s v="บริษัท เอ็ม แอนด์ บี โค้ทติ้ง  จำกัด (สำนักงานใหญ่) " u="1"/>
        <s v="คุณ สุคนธ์ทิพย์ ( Leco Thailand )" u="1"/>
        <s v="คุณสุพรรณิกา  จันพินิจ" u="1"/>
        <s v="คุณ ปัฐวี  ดวงฤดีสวัสดิ์" u="1"/>
        <s v="คุณสุชาดา ภวนานันท์" u="1"/>
        <s v="หจก. ทีเอฟ เด็คโคเรชั่น  " u="1"/>
        <s v="คุณศิรัฎซ์  ปธานะพานิช" u="1"/>
        <s v="คุณ จิตนันท์" u="1"/>
        <s v="คุณสมศักดิ์ วงศ์ปัญญาถาวร  " u="1"/>
        <s v="คุณ บุปผา" u="1"/>
        <s v="คุณ เพ็ญศิริ" u="1"/>
        <s v="คุณอุบลพรรณ  " u="1"/>
        <s v="คุณ เปมิกา" u="1"/>
        <s v="คุณไพศาล  " u="1"/>
        <s v="คุณปารณีย์ กิ่งเกษม" u="1"/>
        <s v="คุณกัญญาพัฒน์ นิ่มเล็ก" u="1"/>
        <s v="ร้าน ไทยรัตน์ ฮาร์ดแวร์  " u="1"/>
        <s v="คุณณิชา  " u="1"/>
        <s v="คุณนัชชา สิทธิเกษร" u="1"/>
        <s v="คุณวาปี  " u="1"/>
        <s v="คุณ ธรรม์กมล คุนูณเศรษฐ์" u="1"/>
        <s v="คุณพรชัย  วุฒิกุลประพันธ์" u="1"/>
        <s v="บริษัท โอ จี เอ อินเตอร์เนชั่นแนล  จำกัด" u="1"/>
        <s v="คุณสว่างจิต  " u="1"/>
        <s v="คุณวิณพา พรพบภัทรภัค" u="1"/>
        <s v="คุณยิ่งลักษณ์ คงคาสัย" u="1"/>
        <s v="คุณธิติชญา  " u="1"/>
        <s v="คุณกิตติภัทร เจริญสุข  " u="1"/>
        <s v="คุณสายสมร" u="1"/>
        <s v="คุณสายสมร  " u="1"/>
        <s v="คุณสุธารี โสตถิวิไลพงศ์  " u="1"/>
        <s v="Mr.Suwit  Attajarusit" u="1"/>
        <s v="คุณกฤษดา  ประดิษฐ์กุล  " u="1"/>
        <s v="คุณ วาสนา  อัศวชัยโสภณ" u="1"/>
        <s v="คุณ ผานิต  งามเกริกโชติ" u="1"/>
        <s v="คุณพิชิต  " u="1"/>
        <s v="คุณ  กุ้ง" u="1"/>
        <s v="คุณกมล  สุคันธ์" u="1"/>
        <s v="คุณ นิตยา วรากิจสถาพร" u="1"/>
        <s v="MR. SOMCHAI  CHOOMRAT" u="1"/>
        <s v="คุณมารศรี   สุรกุล" u="1"/>
        <s v="ยูรีโคท-ไทย จำกัด" u="1"/>
        <s v="คุณสุพรรณ เสลี" u="1"/>
        <s v="คุณ ประพัฒน์  เชิดชูเกียรติกุล" u="1"/>
        <s v="คุณ ณัฐภัทร  หงษ์ขุนทด" u="1"/>
        <s v="คุณกฤษณุ บริรักษ์พาณิชย์" u="1"/>
        <s v="คุณสมชาย ตันศิริสิทธิกุล" u="1"/>
        <s v="คุณสุธารัตน์ โกยสันติสุข" u="1"/>
        <s v="MRNOP HIRANBURANA" u="1"/>
        <s v="คุณอภิลักขณ์  " u="1"/>
        <s v="คุณธีรชัย ธีระมงคลกิจ" u="1"/>
        <s v="อู่วีรชัยการช่าง สำนักงานใหญ่ 3101700023229" u="1"/>
        <s v="MR.ANUSART  AIAMMAHALAPOSAKUL" u="1"/>
        <s v="คุณทนุ  เพชรทัด" u="1"/>
        <s v="คุณประสงค์" u="1"/>
        <s v="คุณทรงศรี  " u="1"/>
        <s v="คุณ มนต์ชัย  รัตนติกุล" u="1"/>
        <s v="คุณสุมาลี  เหล่าวิทยางค์กูร  " u="1"/>
        <s v="คุณยิ่งลักษณ์ สุวิกะปกรณ์กุล" u="1"/>
        <s v="คุณ นุชรี" u="1"/>
        <s v="คุณนานา  " u="1"/>
        <s v="คุณชนินทร เตชะเลิศอำไพ" u="1"/>
        <s v="บริษัท ดรากอน ยูนิเทรด  จำกัด" u="1"/>
        <s v="คุณปพน  ปัทมวรกุลชัย" u="1"/>
        <s v="mrjaturont  jamigranont" u="1"/>
        <s v="ms.srisakul  ratchatavuttimongkol" u="1"/>
        <s v="MR.ARAM  KAMNOEDNGAM" u="1"/>
        <s v="คุณปวีณา  " u="1"/>
        <s v="คุณมลธิดา พรามบุณยอด" u="1"/>
        <s v="คุณกิตติพร หงษ์ตระกูล" u="1"/>
        <s v="คุณวาทิณี  " u="1"/>
        <s v="คุณวัฒวิชา  ติยะบุญชัย" u="1"/>
        <s v="คุณวิชาญ  สุขสง" u="1"/>
        <s v="คุณพิษณุ  วิชญชีวินทร์" u="1"/>
        <s v="คุณสุภาวรรณ  ดุลยพีรดิส" u="1"/>
        <s v="คุณนราวุฒิ เกียรติทวีทรัพย์  " u="1"/>
        <s v="World Discovery Travel Service Co.,Ltd.  " u="1"/>
        <s v="คุณจินดาพร นุชจิระสุวรรณ" u="1"/>
        <s v="คุณ แดง" u="1"/>
        <s v="คุณจริยา อัศวรุจิกุล" u="1"/>
        <s v="คุณ แดง  " u="1"/>
        <s v="คุณ ปิยรัตน์" u="1"/>
        <s v="คุณนิการ์  " u="1"/>
        <s v="คุณ ปู" u="1"/>
        <s v="คุณเกด  " u="1"/>
        <s v="คุณเกศรินทร์  " u="1"/>
        <s v="mr.putchong  " u="1"/>
        <s v="คุณจารุวรรณ ภัทรธีรานนท์" u="1"/>
        <s v="แอร์คอน-เอ็มเอฟจี" u="1"/>
        <s v="ร้านธรรมทวีโฮมเซ็นเตอร์ " u="1"/>
        <s v="คุณภัชราพร  เจียรวุฑฒิ" u="1"/>
        <s v="บริษัท ศรีวิชัย คาร์เพ้นท์ จำกัด  " u="1"/>
        <s v="คุณ อัมพร  ตั้งสุขศิริจิตร" u="1"/>
        <s v="คุณ ปฐมภัค  รักวัฒนกุล" u="1"/>
        <s v="คุณทวี  นันทะจุฬาโภ" u="1"/>
        <s v="คุณ หญิง" u="1"/>
        <s v="คุณ ธราภรณ์" u="1"/>
        <s v="คุณทองย้อย อรรจน์ศรันย์" u="1"/>
        <s v="คุณพงษ์ศักดิ์  " u="1"/>
        <s v="คุณจินดารัตน์  " u="1"/>
        <s v="คุณธฤตมน  นครินทราคุปต" u="1"/>
        <s v="phramahawajana  " u="1"/>
        <s v="ศ. ดร.สุวิมล  ว่องวาณิช" u="1"/>
        <s v="คุณอุบลพรรณ์  เตชะวินิจอุดม" u="1"/>
        <s v="คุณอ้อม ( คุณเกรียงศักดิ์ )  " u="1"/>
        <s v="อุบลออโต้ มาร์เก็ตติ้ง" u="1"/>
        <s v="คุณ ทวิตียา ชัยสุวรรณรัตน์" u="1"/>
        <s v="คุณสมบัติ วิชิตโพธิ์กลาง" u="1"/>
        <s v="คุณ ดา" u="1"/>
        <s v="คุณปทิตตา กลิ่นแก้ว" u="1"/>
        <s v="คุณ จินตนา  เชิดวัฒนกุล" u="1"/>
        <s v="คุณลัดดา สมบัติมานะผล" u="1"/>
        <s v="อีเทอนอล เพ้นท์" u="1"/>
        <s v="คุณสมชาย มิตรประเสริฐสุข" u="1"/>
        <s v="คุณนุ้ย  " u="1"/>
        <s v="คุณ มัลลิกา  " u="1"/>
        <s v="คุณ นิภา  ณ นรงค์" u="1"/>
        <s v="คุณชลีกร ลิ่วล้ำฟ้า" u="1"/>
        <s v="คุณวิมลรัตน์ มหจินดาวงษ์" u="1"/>
        <s v="คุณกมลฤดี  " u="1"/>
        <s v="มิตรยนต์ค้าวัสดุ 2" u="1"/>
        <s v="คุณเหมือนฝัน รอบคอบ" u="1"/>
        <s v="คุณจุฑารัตน์ ทาทอง  " u="1"/>
        <s v="ร้าน เจ๊แดง - นพคุณค้าเหล็ก" u="1"/>
        <s v="MRVARAVUT  CHOWCHUVECH" u="1"/>
        <s v="คุณปาลิตา ดั่งดวงศศิธร  " u="1"/>
        <s v="คุณณภัทร์ สุขใจวสุ" u="1"/>
        <s v="คุณสมโพธิ  ศรีภูมิ" u="1"/>
        <s v="คุณกีรติ  เตียวเจริญ" u="1"/>
        <s v="คุณวัลยา ยานุเมศ" u="1"/>
        <s v="คุณขวัญชัย  " u="1"/>
        <s v="คุณสุนิทรา  " u="1"/>
        <s v="คุณดุจดาว  สุจริตจันทร์" u="1"/>
        <s v="TheInnovation Group of Companies" u="1"/>
        <s v="บริษัท สยามฌาณ   จำกัด" u="1"/>
        <s v="คุณ เพ็ญพรรณ   อัศวกุล" u="1"/>
        <s v="คุณศิริมาลย์  วีระวิทย์" u="1"/>
        <s v="คุณ ธนาพา" u="1"/>
        <s v="คุณพรเพชร  พรธรรมชัย" u="1"/>
        <s v="คุณพนารัตน์  " u="1"/>
        <s v="โตวัสดุภัณฑ์" u="1"/>
        <s v="คุณ จิ้บ" u="1"/>
        <s v="คุณสุปราณี  " u="1"/>
        <s v="คุณ ทรงศักดิ์  บุญระพงษ์เจริญ" u="1"/>
        <s v="คุณ เจษฎา" u="1"/>
        <s v="ร้านสมเกียรติค้าวัสดุ " u="1"/>
        <s v="คุณ สุรีย์พร  ชวกิตติกุล" u="1"/>
        <s v="พี เอ็น เซอร์วิส" u="1"/>
        <s v="คุณวิมลวรรณ  " u="1"/>
        <s v="คุณทิณศักดิ์  บุญดิเรก" u="1"/>
        <s v="คุณ สมสลวย" u="1"/>
        <s v="คุณสาคร  " u="1"/>
        <s v="คุณ วัลภา  โสภี" u="1"/>
        <s v="คุณคมสัน ทรงมณี  " u="1"/>
        <s v="คุณ กมล  ปทีปนำพาผล" u="1"/>
        <s v="คุณ สินชัย  บูรณะชาคร" u="1"/>
        <s v="คุณนิธิวดี สินธุฉัตร  " u="1"/>
        <s v="คุณทัชชภร  อธิกานนท์" u="1"/>
        <s v="ห้างหุ้นส่วนจำกัด ยรรยงวัฒนา หาดใหญ่" u="1"/>
        <s v="คุณกิตติภัทร  เจษฎ์พัฒนานนท์" u="1"/>
        <s v="บริษัท เมเยอร์เรซิ่น จำกัด (สำนักงานใหญ่)" u="1"/>
        <s v="คุณประชุมพร  " u="1"/>
        <s v="คุณสุจิน พรทรัพย์สิน" u="1"/>
        <s v="คุณนันทิดา  งามวิริยะพงศ์" u="1"/>
        <s v="คุณ ทัศนา  แสวงศักดิ์" u="1"/>
        <s v="คุณ วิสุทธิ์  บุตรศรีภูมิ" u="1"/>
        <s v="คุณ ผาณิช" u="1"/>
        <s v="คุณมยุรี  " u="1"/>
        <s v="คุณ วิญญู" u="1"/>
        <s v="คุณณิชกมล  " u="1"/>
        <s v="ร้านเมืองเลยบิ๊กโฮม (สำนักงานใหญ่)" u="1"/>
        <s v="คุณเอี่ยม พสุธารชาติ  " u="1"/>
        <s v="คุณกิตติ วิวัฒน์มานิตสกุล" u="1"/>
        <s v="คุณ ไมตรี  กิตติพล" u="1"/>
        <s v="คุณสมพล เตชาพลาเลิศ" u="1"/>
        <s v="คุณสุขใจ  " u="1"/>
        <s v="ก๋วยสีรถยนต์" u="1"/>
        <s v="คุณอรุณี ธารารัชต์ธงชัย" u="1"/>
        <s v="คุณ ปรีดา" u="1"/>
        <s v="Eaksaha Group Co.,Ltd.  " u="1"/>
        <s v="คุณ ปวริศา  ศรีจิระปกรณ์" u="1"/>
        <s v="คุณ ลภัสรดา   เชื้อชาติพานิชย์" u="1"/>
        <s v="คุณ จุฑาทิพ   สุทธิเชื้อชาติ" u="1"/>
        <s v="คุณเดือน บุญมี  " u="1"/>
        <s v="คุณ คุณรัฎา" u="1"/>
        <s v="คุณ วิฑูรย์" u="1"/>
        <s v="คุณกัลยาภัสร์  " u="1"/>
        <s v="ร้าน กิจไพบูลย์ (ร้อยเอ็ด) " u="1"/>
        <s v="คุณ ศศิมา  กรันธนะบุตร" u="1"/>
        <s v="คุณหญิง  " u="1"/>
        <s v="คุณปกรณ์  " u="1"/>
        <s v="คุณปุ้ย" u="1"/>
        <s v="คุณนพวรรณ  " u="1"/>
        <s v="ร้าน พะเยาโฮมแกรนด์" u="1"/>
        <s v="คุณ พฤฒิพล  ประชุมผล" u="1"/>
        <s v="คุณปุ้ย  " u="1"/>
        <s v="คุณอรทัย  พิเชียรเสถียร" u="1"/>
        <s v="คุณอรพิณ  " u="1"/>
        <s v="คุณบุศรินทร์  " u="1"/>
        <s v="คุณเปมิกา   อิชโควิช" u="1"/>
        <s v="บูรพาเพ้นท์" u="1"/>
        <s v="คุณปราโมทย์  ศุภกุลกิตติวัฒน์" u="1"/>
        <s v="คุณ สุภาภรณ์  เชี่ยวชาญวิทยเวช" u="1"/>
        <s v="คุณ สุจิตรา" u="1"/>
        <s v="ผศ.ทพ.อนันต์  จิรวิบูลย์" u="1"/>
        <s v="คุณจรัล ปลั่งตระกูล" u="1"/>
        <s v="คุณสิริกร  พงษ์ภัคดี" u="1"/>
        <s v="คุณ สุจิตรา  " u="1"/>
        <s v="ร้าน ท่าช้างทอง  " u="1"/>
        <s v="บริษัท เวิลด์เมดเทรดดิ้ง  จำกัด" u="1"/>
        <s v="คุณ วิภา  แสงผา" u="1"/>
        <s v="คุณภรณี ศรีพลแผ้ว" u="1"/>
        <s v="คุณธัญภา  ชัยสิงหาญ" u="1"/>
        <s v="คุณ วิกิจ  วัฒนธาดากุล" u="1"/>
        <s v="คุณชาญกฤติ  ธนาสุจารี" u="1"/>
        <s v="คุณปนัดดา  " u="1"/>
        <s v="คุณ งามจิตร" u="1"/>
        <s v="สิทธิเดชโอโต เพ้นท์ (ฝั่งธน)" u="1"/>
        <s v="คุณวรรณฤดี  เชาวนทรงธรรม" u="1"/>
        <s v="สินเพิ่มพูล" u="1"/>
        <s v="คุณ กันฤทัย" u="1"/>
        <s v="คุณ จิราพรรณ" u="1"/>
        <s v="คุณอุมาพร พนมธรรม" u="1"/>
        <s v="คุณสุนทลี เรืองศิลป์เจริญ  " u="1"/>
        <s v="คุณดารณี   สินสุขประเสริฐ" u="1"/>
        <s v="MODERN   LADY HOUSE" u="1"/>
        <s v="คุณประภาพร  ทีปะนาถ" u="1"/>
        <s v="คุณสุดาวรรณ อ่วมอ่อง" u="1"/>
        <s v="คุณ วันทนา  พงษ์ศิริรัชกุล" u="1"/>
        <s v="น.ส.จินดา  ธรรมมงคล" u="1"/>
        <s v="คุณเขมกร" u="1"/>
        <s v="คุณ อภิญญา  เปรมวัฒนา" u="1"/>
        <s v="คุณ เพ็ญวิมล   แสวงนิล" u="1"/>
        <s v="คุณวิมากร  " u="1"/>
        <s v="คุณสุนทรีย์ ตันตะโนกิจ" u="1"/>
        <s v="ร้านซุนเฮง" u="1"/>
        <s v="คุณกิตติภูมิ  " u="1"/>
        <s v="คุณอุไรวรรณ สุขสงวน" u="1"/>
        <s v="คุณทักษิณา  " u="1"/>
        <s v="คุณอนาวิล  วงศ์สุนทรพจน์" u="1"/>
        <s v="คุณ นะ" u="1"/>
        <s v="ร้าน พี.เอส.ที. โลหะภัณฑ์" u="1"/>
        <s v="คุณศรินยา รัตนศิริวิไล" u="1"/>
        <s v="คุณภูษิต  รัตนากรพันธุ์" u="1"/>
        <s v="คุณ ฉันทิชา  หทัยวัฒนามงคล" u="1"/>
        <s v="คุณธวัชชัย  เตชะเลิศอำไพ" u="1"/>
        <s v="ร้าน พี.เอส.ที. โลหะภัณฑ์  " u="1"/>
        <s v="คุณชนม์นิภา  อิ่มศรี" u="1"/>
        <s v="คุณ รสรินทร์" u="1"/>
        <s v="ร.ศ.ดร.ทิพย์สิรี  กาญจนวาสี" u="1"/>
        <s v="คุณภัควัฒน์ เลิศยิ่งบุณย์" u="1"/>
        <s v="คุณ ปธิตา  สุภิมงคลพร" u="1"/>
        <s v="PAIBOONKIJTHANA CO.,LTD  " u="1"/>
        <s v="คุณ สุนิตรา" u="1"/>
        <s v="บริษัท เอ พี อินเตอร์ ซัพพลาย แอนด์ โซลูชั่น  จำกัด" u="1"/>
        <s v="คุณระวิสุมล  " u="1"/>
        <s v="คุณสินี  ชยุติมาพันธ์" u="1"/>
        <s v="คุณ อรพรรณ  วิสุทธิรานนท์" u="1"/>
        <s v="คุณอรนุช  ภวสันต์" u="1"/>
        <s v="คุณเนาวรัตน์  ประดับแก้ว" u="1"/>
        <s v="คุณธนภร  " u="1"/>
        <s v="คุณจุฑาทิพย์  " u="1"/>
        <s v="คุณจุฑาทิพย์   " u="1"/>
        <s v="น.พ.กิตติพงษ์  สิริชัยเวชกุล  " u="1"/>
        <s v="คุณอาคม  " u="1"/>
        <s v="คุณ  กัญญา   บัวจันทร์" u="1"/>
        <s v="คุณจุลพงศ์  เมนะพันธ์" u="1"/>
        <s v="คุณ สุพรรณนิกา  ชัยลอม" u="1"/>
        <s v="คุณ เปิ้ล" u="1"/>
        <s v="คุณศิริรัตน์ วชิรลาภไพฑูรย์" u="1"/>
        <s v="คุณคมสันต์ ปรมาภูติ" u="1"/>
        <s v="คุณวิสาขา  ธนวัชรางกูร" u="1"/>
        <s v="MRS.URAIWAN  THIENTHONG" u="1"/>
        <s v="คุณ สมศักดิ์" u="1"/>
        <s v="คุณ อำพร" u="1"/>
        <s v="คุณปัณฑิตา   นิธิวิบูลย์" u="1"/>
        <s v="บริษัท เจ ดับบลิว เอส คอนสตรัคชั่น จำกัด" u="1"/>
        <s v="คุณวรวรรณ  " u="1"/>
        <s v="คุณจุฑามณี  สามัคคีนิชย์" u="1"/>
        <s v="ร้านบุญมีวัสดุภัณฑ์" u="1"/>
        <s v="ร้านบุญมีวัสดุภัณฑ์ " u="1"/>
        <s v="คุณยุทธนา  " u="1"/>
        <s v="คุณกีรติ เครือชะเอม" u="1"/>
        <s v="คุณ ลาวัลย์  เลิศศิริพาณิชย์" u="1"/>
        <s v="คุณภานุพงศ์  " u="1"/>
        <s v="บริษัท อาร์ เอส เอส สตีล จำกัด" u="1"/>
        <s v="คุณ เฉิดโฉม  องค์อารีย์" u="1"/>
        <s v="คุณเสนีย์  เทพสิงห์" u="1"/>
        <s v="คุณพันธ์เทพ  " u="1"/>
        <s v="คุณพรชัย พลาฤทธิ์" u="1"/>
        <s v="คุณ ปัฐมาศ" u="1"/>
        <s v="คุณ อรนุช นรการเทียนสิน" u="1"/>
        <s v="คุณ พิรดี  ตรงศิริวรรณชัย" u="1"/>
        <s v="คุณรณชัย  " u="1"/>
        <s v="บริษัท 333 สีลูไซท์ จำกัด  " u="1"/>
        <s v="คุณพสิษฐา  " u="1"/>
        <s v="คุณเจษฎา อัศวพรประดิษฐ์  " u="1"/>
        <s v="คุณเยาวลักษณ์  " u="1"/>
        <s v="ร้านทนงศักดิ์โลหะกิจ " u="1"/>
        <s v="มณีวรรณ  อุตมะวณิชย์" u="1"/>
        <s v="บริษัท สีฐานการแพทย์ จำกัด" u="1"/>
        <s v="คุณ อรณัฐ  " u="1"/>
        <s v="คุณ เปรม  วังถนอมศักดิ์" u="1"/>
        <s v="โกลเด้น แอร์โร มาร์เก็ตติ้ง" u="1"/>
        <s v="H.K. PHARMACEUTICAL Co.,Ltd  " u="1"/>
        <s v="คุณจี้" u="1"/>
        <s v="คุณภัทพร  " u="1"/>
        <s v="คุณ วิลาวรรณ  ธารธนาภรณ์" u="1"/>
        <s v="คุณอุบลวรรณ กิติรัตน์ตระการ" u="1"/>
        <s v="คุณนันทนา จิรธรรมนุกูล" u="1"/>
        <s v="คุณ สหพันธ์" u="1"/>
        <s v="คุณ ช้องมาศ  อมรวงศ์" u="1"/>
        <s v="คุณชรินภัทร  " u="1"/>
        <s v="คุณดาว  " u="1"/>
        <s v="คุณไอลดา  หลักเพ็ชร์" u="1"/>
        <s v="ร้านสุราษฎร์ประตูม้วน " u="1"/>
        <s v="คุณแม็ค  " u="1"/>
        <s v="คุณบำนาญ  " u="1"/>
        <s v="คุณจารุณี   ผาสุขดี" u="1"/>
        <s v="คุณ อนุรักษ์  พึ่งรสธรรม" u="1"/>
        <s v="คุณเพ็ญพรรณ  อัศวกุล" u="1"/>
        <s v="บริษัทโปรแกรมฮอลิเดย์" u="1"/>
        <s v="คุณอรวินท์ โชคปรีชา" u="1"/>
        <s v="คุณสมชาย  อดุลยลาภ" u="1"/>
        <s v="คุณ จินตนา     สุขประเสริฐสม" u="1"/>
        <s v="คุณกนกรัตน์ ( คุณเพ็ญศิริ )  " u="1"/>
        <s v="คุณอรวรรณ  สกุลธนไพศาล" u="1"/>
        <s v="คุณภานุวัตร  นารายพิทักษ์" u="1"/>
        <s v="ร้าน อุดมสุขค้าไม้  " u="1"/>
        <s v="คุณสิรินทร  ฉัตรอนันทเวช" u="1"/>
        <s v="คุณชลวัศ  " u="1"/>
        <s v="คุณ ธนุสรณ์  วัชราวิวัฒน์" u="1"/>
        <s v="คุณวาริพิน  " u="1"/>
        <s v="คุณอรวรรณ วิภารัตน์" u="1"/>
        <s v="คุณนฤมล ลิ้มเจริญชัย" u="1"/>
        <s v="CEVA   CO.,LTD." u="1"/>
        <s v="หจก.มิตรเสรีมุกดาหาร" u="1"/>
        <s v="คุณณัฐชัย  ศรีเอี่ยม" u="1"/>
        <s v="คุณสุเมธ สุวัชรังกูร" u="1"/>
        <s v="ป่าพะยอมสามพี่น้อง (1995)" u="1"/>
        <s v="บริษัท ไลฟ์ ซายน์ แล็บ  จำกัด" u="1"/>
        <s v="คุณเดือนเพ็ญ  " u="1"/>
        <s v="คุณนฤมล  " u="1"/>
        <s v="คุณบงกช  " u="1"/>
        <s v="กฤษณี กรุ๊ป" u="1"/>
        <s v="คุณมานพ  " u="1"/>
        <s v="คุณจิรเมธ" u="1"/>
        <s v="คุณ นุสรา  วรรณพงษ์" u="1"/>
        <s v="คุณ สินีนารถ  เทือกสุบรรณ" u="1"/>
        <s v="คุณศิริดาวัลย์  ปริวราพันธ์" u="1"/>
        <s v="คุณสุภาภรณ์ วัดล้อม" u="1"/>
        <s v="คุณ นพิดา  จงพิพิธพร" u="1"/>
        <s v="คุณ ดวงแก้ว" u="1"/>
        <s v="คุณ  สมนึก" u="1"/>
        <s v="คุณ บุษฎี  แสงหิรัญวัฒนา" u="1"/>
        <s v="คุณจิรัชญาพร  รักษาวงศ์" u="1"/>
        <s v="คุณ สมนึก" u="1"/>
        <s v="คุณธนิต เหลืองเป็นทอง" u="1"/>
        <s v="คุณอรรนพ สิทธิราพร" u="1"/>
        <s v="บริษัทวิคกี้เอ็นจิเนียริ่ง จำกัด  " u="1"/>
        <s v="คุณจรัล กังสนารักษ์" u="1"/>
        <s v="คุณพรรณา จันทกมล" u="1"/>
        <s v="คุณ ยิ่งลักษณ์  สุวิกะปกรณ์กุล" u="1"/>
        <s v="ร้าน ก.เจริญโลหะกิจ  " u="1"/>
        <s v="MR. PANPANYAPAN JANGSUTHIMON" u="1"/>
        <s v="คุณพัชรนันท์  นนท์ทวีสิทธิ์" u="1"/>
        <s v="สุวรรณวัสดุ" u="1"/>
        <s v="คุณ ทวีศักดิ์" u="1"/>
        <s v="สันติชัยการเกษตร" u="1"/>
        <s v="บริษัท เรียล ทูเก็ตเธอร์ จำกัด" u="1"/>
        <s v="คุณสุภาวดี  " u="1"/>
        <s v="คุณจำเรียง  ก้อนขาว" u="1"/>
        <s v="หจก.ชัยดำรงเทรดดิ้ง  " u="1"/>
        <s v="คุณจารุณี  ตั้งอยู่สุข" u="1"/>
        <s v="ร้านโพธิ์ทอง สังฆภัณฑ์" u="1"/>
        <s v="คุณ สุพรรณณี" u="1"/>
        <s v="ร้านโพธิ์ทอง สังฆภัณฑ์ " u="1"/>
        <s v="คุณพงษ์เทพ หวังวัชรกุล" u="1"/>
        <s v="MR. NUTAVAJ       MEKANANTIPAT" u="1"/>
        <s v="คุณผไทรัฐ พินเนียม" u="1"/>
        <s v="คุณโฆสิตา  " u="1"/>
        <s v="คุณปรีดา แซ่ผ้าง" u="1"/>
        <s v="คุณ สมศรี  สุระกุล" u="1"/>
        <s v="คุณ ดุษฎี  กุลทรัพย์สถิต" u="1"/>
        <s v="คุณ  กิตติ" u="1"/>
        <s v="คุณกัญญาณัฐ" u="1"/>
        <s v="คุณนฤมล ทวีวิจิตรไพโรจน์" u="1"/>
        <s v="คุณ วิเชียร อดุลยานุโกศล" u="1"/>
        <s v="คุณนฤมล ทวีวิจิตรไพโรจน์  " u="1"/>
        <s v="คุณ วิภา  มนูสุทธิพงศ์" u="1"/>
        <s v="คุณ ณัฐวสา  รัตนมณีวงศ์" u="1"/>
        <s v="คุณสุดา  ฉายแรุณ" u="1"/>
        <s v="คุณศิษฏิ  " u="1"/>
        <s v="คุณดวงขวัญ ผาติหัตถกร" u="1"/>
        <s v="คุณสุภาวดี ตติยกวี" u="1"/>
        <s v="คุณ ช้องมาศ อมรวงศ์" u="1"/>
        <s v="คุณรังสิมา  " u="1"/>
        <s v="บริษัท เอสดีอาร์ 2555 จำกัด " u="1"/>
        <s v="คุณสุภาภรณ์ หิรัญรัศ  " u="1"/>
        <s v="MS.PATCHARIN  CHONPRASERT" u="1"/>
        <s v="คุณ บุญยงค์ โชคพิพัฒน์พร" u="1"/>
        <s v="ร้าน ชุมพลพาณิชย์" u="1"/>
        <s v="คุณสุชาติ  สมสิริวงศ์" u="1"/>
        <s v="ร้าน โม่งท่าทราย (สำนักงานใหญ่)" u="1"/>
        <s v="คุณ วีระศักดิ์  เอิ้องอุดมสิน" u="1"/>
        <s v="คุณ เบญจนันท์" u="1"/>
        <s v="คุณมานะ  " u="1"/>
        <s v="MR.SUCHART  TANGCHALERMKUL" u="1"/>
        <s v="คุณ พัชชรินทร์  เตชะสุพัฒน์กุล" u="1"/>
        <s v="คุณ สุวิทย์  เมฆแสงสวย" u="1"/>
        <s v="คุณ โสมฉันท์  " u="1"/>
        <s v="คุณบังอร เตชะศิริวรรณ" u="1"/>
        <s v="คุณพิมพ์ใจ  " u="1"/>
        <s v="คุณวิลาวัณย์  ไพจิตโรจนา" u="1"/>
        <s v="คุณอิศราภรณ์ ไชยยันต์บูรณ์" u="1"/>
        <s v="คุณ ประเสริฐ  อัครพงศ์พิศักดิ์" u="1"/>
        <s v="คุณ นิธิพัทธ์" u="1"/>
        <s v="คุณพรรณพร  " u="1"/>
        <s v="คุณปิ่นชุดา  " u="1"/>
        <s v="คุณชวนัส  " u="1"/>
        <s v="คุณจินตนา" u="1"/>
        <s v="บจก. วิโรจน์ฮาร์ดแวร์ (1997)  (สำนักงานใหญ่)" u="1"/>
        <s v="คุณ นิศาพร  ศิริจันทนันท์" u="1"/>
        <s v="คุณจินตนา  " u="1"/>
        <s v="คุณจินตนา   " u="1"/>
        <s v="คุณไพบูลย์ เวชพาณิชย์" u="1"/>
        <s v="หจก. ทุ่งสงสีรุ่งเรือง  " u="1"/>
        <s v="คุณวิยะดา ภู่พัฒน์" u="1"/>
        <s v="คุณวิยะดา ภู่พัฒน์  " u="1"/>
        <s v="คุณ จารุณี" u="1"/>
        <s v="คุณเชน  ชัยพินท์" u="1"/>
        <s v="คุณหมอปรารถนา  ประสงค์ดี" u="1"/>
        <s v="คุณอดิศักดิ์  วรรักษ์ธนานันท์" u="1"/>
        <s v="คุณวรภูมิ  เชื้อวนิช" u="1"/>
        <s v="คุณ  ธรประภา นพมงคล" u="1"/>
        <s v="คุณไพรัท" u="1"/>
        <s v="คุณ ธงชัย" u="1"/>
        <s v="คุณศิริเพ็ญ ปานพรหม  " u="1"/>
        <s v="คุณณัฏฐรี เหล่าวิเศษกุล" u="1"/>
        <s v="คุณธิดารัตน์  " u="1"/>
        <s v="คุณนิชพรรณ  พร้อมพัฒน์" u="1"/>
        <s v="ร้าน ทุ่งสงเจริญเพ้นท์ (สำนักงานใหญ่)" u="1"/>
        <s v="คุณรสลิน  อรุณวัฒนามงคล" u="1"/>
        <s v="คุณมาโนช  " u="1"/>
        <s v="คุณอำนวย หวังพรไพบูลย์" u="1"/>
        <s v="คุณ วัชระ  " u="1"/>
        <s v="คุณกุลนิษฐ์  วงษ์หมู่" u="1"/>
        <s v="คุณดวงพร โตการัณยเศรษฐ์" u="1"/>
        <s v="คุณปรารถนา  อารียาภินันท์" u="1"/>
        <s v="คุณ รัชนี" u="1"/>
        <s v="คุณ สมศรี  พานิชนาวา" u="1"/>
        <s v="คุณชัยพงษ์ พิทักษ์มงคล" u="1"/>
        <s v="คุณนิรมล  " u="1"/>
        <s v="mr.sermkiet  srepaddranusorn" u="1"/>
        <s v="MR SATIT  ARN-MANEE" u="1"/>
        <s v="คุณโชติธนา  " u="1"/>
        <s v="บจก.เซน เฮลธ์แคร์  " u="1"/>
        <s v="คุณ บุษกร  ศิรินันท์ธนานนท์" u="1"/>
        <s v="ร้าน ยงชัยวัฒน์  (สำนักงานใหญ่)" u="1"/>
        <s v="คุณนพ  " u="1"/>
        <s v="คุณ มาณีวรรณ  จิวะเจริญชัย" u="1"/>
        <s v="บริษัท ทีโอที จำกัด (มหาชน) " u="1"/>
        <s v="รุ้งเจริญการค้า" u="1"/>
        <s v="คุณเฉลิมพร  โล่ห์นิมิตร" u="1"/>
        <s v="สันติยนต์" u="1"/>
        <s v="คุณ มาลี" u="1"/>
        <s v="MSYOUNG LYNN PATRAPORN" u="1"/>
        <s v="คุณรณรงค์  " u="1"/>
        <s v="คุณณัฐพิชย์  " u="1"/>
        <s v="คุณอำพัน ศุภอรรถสิทธิ์  " u="1"/>
        <s v="ร้าน ไม้ขาวโฮมวัสดุก่อสร้าง" u="1"/>
        <s v="คุณ วีระศักดิ์  เอื้องอุดมสิน" u="1"/>
        <s v="ร้าน ไม้ขาวโฮมวัสดุก่อสร้าง  " u="1"/>
        <s v="บริษัท ชัยจักรเพชร  2010  จำกัด  " u="1"/>
        <s v="คุณอุณณา สถิตย์เสถียร" u="1"/>
        <s v="MS. NICHAPAT  CHOTIPHITAKKUL" u="1"/>
        <s v="คุณวิสารัตน์   ปิ่นสุวรรร์" u="1"/>
        <s v="คุณธัญญาราช มีนะนันทน์" u="1"/>
        <s v="คุณพัชรินทร์  " u="1"/>
        <s v="คุณเพิ่มยศ  เหลืองประเสริฐ" u="1"/>
        <s v="คุณ นรีนุช  สุทธิจิตรานนท์" u="1"/>
        <s v="คุณอัครพล  ประเสริฐวิทย์" u="1"/>
        <s v="คุณทิพย์ธิรา  พรหมวิชิต" u="1"/>
        <s v="คุณจันทร์เพ็ญ  เพชรมาลัยกุล" u="1"/>
        <s v="คุณศรัณย์พงศ์  " u="1"/>
        <s v="น.ส.กนกพร อยู่เย็น" u="1"/>
        <s v="คุณ นุสรา  รุ่งเช้า" u="1"/>
        <s v="คุณธีระบูลย์  " u="1"/>
        <s v="คุณพรพิมล  " u="1"/>
        <s v="คุณปรีชัย จูทะสมพากร  " u="1"/>
        <s v="คุณสุรเมธ  สัจจอิสริยวุฒิ" u="1"/>
        <s v="คุณ ณัฐยุทธ์" u="1"/>
        <s v="ร้านทศพรเคหะภัณฑ์ " u="1"/>
        <s v="คุณนิฎฐากร วงศ์วรรณ  " u="1"/>
        <s v="คุณกรรณิการ์  วิตตานุช" u="1"/>
        <s v="สันติอะไหล่ยนต์" u="1"/>
        <s v="คุณจันทร์ฉาย ศรีสมุทรนาค" u="1"/>
        <s v="ร้าน เอื้ออารีย์" u="1"/>
        <s v="คุณกิรณา  " u="1"/>
        <s v="คุณ สมชัย    จึงประเสริฐศักดิ์" u="1"/>
        <s v="คุณวีรยุทธ ดนุเดชสกุล" u="1"/>
        <s v="คุณเรืองวรรณ บัวนุช  " u="1"/>
        <s v="คุณสุขวสา เจริญเรืองสกุล" u="1"/>
        <s v="คุณธันวลัคน์ เชิงดี" u="1"/>
        <s v="คุณ  ศิริพันธ์ บุญโต" u="1"/>
        <s v="คุณรัตนาพรรณ  " u="1"/>
        <s v="คุณกชพร ฉันทสกุลเดช" u="1"/>
        <s v="คุณวุฒิพงศ์ภร  " u="1"/>
        <s v="คุณบัวหลัน  รัตนวิจารณ์" u="1"/>
        <s v="บริษัท ไทยโปรซีด อีเลคทริค จำกัด" u="1"/>
        <s v="คุณลัดดาวัลย์  ณ สงขลา" u="1"/>
        <s v="คุณพรชัย เอี่ยมเจริญยิ่ง" u="1"/>
        <s v="คุณทวีสุทธิ์  อัศวฤกษ์ภิรมย์" u="1"/>
        <s v="คุณ นิชาภัทร" u="1"/>
        <s v="คุณอัมพร  วนสุนทร" u="1"/>
        <s v="คุณ ศุภชัย เดชดำรงค์ศักดิ์" u="1"/>
        <s v="คุณยุ้ย  " u="1"/>
        <s v="ร้าน ร.ไทยถาวร  " u="1"/>
        <s v="คุณธนกรณ์ อัศววิวัฒน์" u="1"/>
        <s v="คุณสุรีย์รัตน์  ลำธาร  " u="1"/>
        <s v="คุณ วัลย์ลี  ศิรินิ่มสกุล" u="1"/>
        <s v="คุณ กนกพร  จิตร์วงศ์สุนทร" u="1"/>
        <s v="คุณเมษิณี เจริญเกียรติกุล" u="1"/>
        <s v="ปฐมกิจเจริญ" u="1"/>
        <s v="คุณธันยพร  " u="1"/>
        <s v="คุณวิรัช เตื้องวิวัฒน์" u="1"/>
        <s v="คุณเจริญชัย  " u="1"/>
        <s v="คุณกฤตสัมพันธ์  " u="1"/>
        <s v="คุณสุดดี อัศวเจริญถาวร  " u="1"/>
        <s v="คุณ อ้อย  " u="1"/>
        <s v="คุณอนันต์ โสภณอนันต์  " u="1"/>
        <s v="คุณอภิชญา  สิงห์เรือง" u="1"/>
        <s v="คุณธนิดา   ตรงฉาก" u="1"/>
        <s v="คุณ สัญญา  ไตรแก้วเจริญ" u="1"/>
        <s v="คุณอนิรุทธิ์  " u="1"/>
        <s v="คุณชัช  " u="1"/>
        <s v="คุณปรีดาภรณ์  " u="1"/>
        <s v="ศึกษาภัณฑ์ละแม" u="1"/>
        <s v="คุณ นภาฉัตร" u="1"/>
        <s v="คุณนันทพร  " u="1"/>
        <s v="พญ.ธัชขวัญ  อินทปันตี" u="1"/>
        <s v="คุณชัยรัตน์  " u="1"/>
        <s v="มิตรภาพวัสดุก่อสร้าง" u="1"/>
        <s v="บริษัท เอส.ซี.แกลซิ่ง จำกัด" u="1"/>
        <s v="คุณมะลิวรรณ  " u="1"/>
        <s v="MR. CHO, YOUNG DO  " u="1"/>
        <s v="คุณ แม้นเทพ" u="1"/>
        <s v="คุณ ศุภรัตติยา  แตงเจริญ" u="1"/>
        <s v="คุณดวงพร ชัฎสุนทร" u="1"/>
        <s v="คุณกรองบุญ  " u="1"/>
        <s v="ร้านอุดรโชคเจริญ (ประตูม้วน) " u="1"/>
        <s v="คุณวีรศักดิ์  " u="1"/>
        <s v="คุณวิชาดา เตชะพงศ์ธร" u="1"/>
        <s v="คุณ ไมตรี  เต็มศิริพงศ์" u="1"/>
        <s v="คุณ สมบูรณ" u="1"/>
        <s v="คุณสุภาวดี  ลิขิตวัฒนานนท์" u="1"/>
        <s v="ร้าน 3 ดาว ยิปซั่มบอร์ด" u="1"/>
        <s v="คุณมานิตา ตระการศิโรรัตน์" u="1"/>
        <s v="คุณนิภา  " u="1"/>
        <s v="บจก.เอ็ม.ที.เฟเวอร์กิ๊ฟ   " u="1"/>
        <s v="คุณ ศุภฤกษ์  นิธิบุญญาพันธ์" u="1"/>
        <s v="บริษัท เวอร์แบค (ประเทศไทย) จำกัด  " u="1"/>
        <s v="ร้านเอราวัณโปร (เอราวัณเฟอร์นิเจอร์) " u="1"/>
        <s v="คุณสุขุมาล  โคว้วารินทร์" u="1"/>
        <s v="คุณ เบญจมาศ" u="1"/>
        <s v="คุณ สุชีพ  อังษานาม" u="1"/>
        <s v="คุณ ศรีวิการ์  เมฆธวัชชัยกุล" u="1"/>
        <s v="คุณอรวรรณ  " u="1"/>
        <s v="คุณ ศิริลักษณ์" u="1"/>
        <s v="คุณวนิดา  ศรีฟ้าวัฒนา" u="1"/>
        <s v="บริษัท แอล.เค.ออโต้ (1999)  จำกัด(สำนักงานใหญ่)" u="1"/>
        <s v="คุณเจนวิทย์ หลายทวีวัฒน์  " u="1"/>
        <s v="คุณอารี  ธุลีรัตนารมย์" u="1"/>
        <s v="คุณจุฑา เกษมศรี ณ อยุธยา  " u="1"/>
        <s v="MR.CHAVANUS  SANTISARN" u="1"/>
        <s v="คุณสิริวิภา  นครวิชัยกุล" u="1"/>
        <s v="คุณ ดารารัตน์" u="1"/>
        <s v="คุณ ดารารัตน์  " u="1"/>
        <s v="คุณนันทา เต็มอุดม  " u="1"/>
        <s v="หสม.สามหนึ่งก่อสร้าง  " u="1"/>
        <s v="คุณพรเพ็ญ  " u="1"/>
        <s v="ร้าน เก่งฮาร์ดแวร์" u="1"/>
        <s v="คุณ พรรณิตา  จูมทอง" u="1"/>
        <s v="คุณเสริมศักดิ์ พรทวีทรัพย์" u="1"/>
        <s v="คุณกิ๊ก  " u="1"/>
        <s v="คุณ จิดาภา  จารุเสน" u="1"/>
        <s v="โฮม-พาทซ" u="1"/>
        <s v="คุณ ชนิกา" u="1"/>
        <s v="ร้าน สองพี่น้องการค้า" u="1"/>
        <s v="หสม.เคซี รีฟีนิช  " u="1"/>
        <s v="คุณคมสันต์ สงครักษ์  " u="1"/>
        <s v="คุณศรีสุดารักษ์  " u="1"/>
        <s v="คุณลัคนา  " u="1"/>
        <s v="MIE PREFECTURE" u="1"/>
        <s v="คุณ กฤช  ถนอมกุล" u="1"/>
        <s v="M/S . SEFCO PAINTS" u="1"/>
        <s v="M/S . SEFCO PAINTS " u="1"/>
        <s v="คุณ ฐิติพร" u="1"/>
        <s v="คุณเมตตา ศรไพศาล" u="1"/>
        <s v="คุณดุสิดา  " u="1"/>
        <s v="คุณ อรวินท์" u="1"/>
        <s v="คุณอรัญ  เหลืองธุวปรารีต" u="1"/>
        <s v="คุณสุชาดา  สิทธิเสถียรชัย  SITHISATHIANCHAI" u="1"/>
        <s v="คุณ วรศิลป์" u="1"/>
        <s v="นายวริษฐ" u="1"/>
        <s v="คุณ บัณฑิต" u="1"/>
        <s v="คุณ อภิชาติ  อุทัยรัตนกิจ" u="1"/>
        <s v="คุณเอ  " u="1"/>
        <s v="คุณ บิ๊ก" u="1"/>
        <s v="เงินสด" u="1"/>
        <s v="คุณปิยะพร เสรษฐาภินันท์" u="1"/>
        <s v="คุณปิยะรัศมี์ วิสุทธิมรรค" u="1"/>
        <s v="คุณ สุรีย์  วิสารทะ" u="1"/>
        <s v="คุณอรจิรา  อรวัฒนะกุล" u="1"/>
        <s v="คุณณัฐฐา คล้ำปลอด" u="1"/>
        <s v="คุณอัญมณี   เพราะสุนทร" u="1"/>
        <s v="คุณอุไรรัตน์  วิเชียรสาร" u="1"/>
        <s v="คุณนพพล  โกมารชุน" u="1"/>
        <s v="คุณวิทยา  ภู่พัฒน์" u="1"/>
        <s v="คุณสุรีย์ นรากุลรัศมี" u="1"/>
        <s v="คุณ ปริญดา จิรกุลพัฒนา" u="1"/>
        <s v="หาดใหญ่คาร์เพ้นต์" u="1"/>
        <s v="MR.VATISTAM  PRUANGVIRIYA" u="1"/>
        <s v="คุณ ธัญญ์นรี  กุลศิริเสฎฐ์" u="1"/>
        <s v="คุณวรรณวรางค์ รักซ้อน" u="1"/>
        <s v="บริษัทสยามเทคนิคซาวด์  จำกัด  " u="1"/>
        <s v="คุณสมชาติ  " u="1"/>
        <s v="คุณทิพย์นารี  " u="1"/>
        <s v="คุณพิภพ  กอวัฒนากุล" u="1"/>
        <s v="คุณอาภาภรณ์  ธรเสนา" u="1"/>
        <s v="คุณลิลาศ  " u="1"/>
        <s v="คุณ ประทิน  วิเศษสุวรรณ" u="1"/>
        <s v="ELEGANCE TRAVEL &amp; TRANSPORT CO.,LTD.  " u="1"/>
        <s v="คุณเทพชัย" u="1"/>
        <s v="คุณวิชญา  ดำรงรัตน์" u="1"/>
        <s v="คุณประภาวดี  " u="1"/>
        <s v="คุณ ปิยะพร" u="1"/>
        <s v="เอส.ซี.เอ 99" u="1"/>
        <s v="บริษัท นวพลาสติกอุตสาหกรรม (สระบุรี)" u="1"/>
        <s v="คุณนัททิรา  สุวรรณเสวก" u="1"/>
        <s v="คุณไข่นุ้ย  PANTKUL" u="1"/>
        <s v="คุณจุมพล  KRAJANGMETEEKUL" u="1"/>
        <s v="คุณ อัฉราพร  อิทธิอาวัชกุล" u="1"/>
        <s v="MR. SATHIT CHONSUWAT" u="1"/>
        <s v="คุณสุปราณี  โรจน์ภัทรสุข" u="1"/>
        <s v="คุณสุทธาสินี  " u="1"/>
        <s v="คุณกิตตินันท์ งามศิลป์" u="1"/>
        <s v="คุณ อัญชลี  กิจเลิศไพโรจน์" u="1"/>
        <s v="หจก.อริสรา สตีล (สำนักงานใหญ่)" u="1"/>
        <s v="ร้าน ซิสโก้เทป  (สำนักงานใหญ่)" u="1"/>
        <s v="คุณ ฟู่" u="1"/>
        <s v="น.ส.แสงรุ้ง  คงประกอบการ" u="1"/>
        <s v="MR.SUVATCHAI  KLINSONG" u="1"/>
        <s v="คุณ สายทิพย์" u="1"/>
        <s v="คุณนภาพร  สุชินโรจน์" u="1"/>
        <s v="คุณ สุลดา  อรุณสวัสดิ์วงศ์" u="1"/>
        <s v="สถาบันวิมุตตยาลัย   " u="1"/>
        <s v="คุณเอกรัตน์  " u="1"/>
        <s v="คุณธนวัฒน์  เเสงอุทัย" u="1"/>
        <s v="บริษัท บางกอก เว็บ โซลูชั่น  จำกัด" u="1"/>
        <s v="คุณอักษร  " u="1"/>
        <s v="คุณนิพนธ์  เกษมเสรีวงศ์" u="1"/>
        <s v="คุณจิ๋ว  " u="1"/>
        <s v="ร้านก.กรัญชัย" u="1"/>
        <s v="คุณอรพินท์  NITIPANYAWONG" u="1"/>
        <s v="คุณสมใจ  " u="1"/>
        <s v="คุณวัชรา กาญจนางกูรพันธุ์" u="1"/>
        <s v="คุณกมลมาลย์  " u="1"/>
        <s v="คุณ เฉลิม" u="1"/>
        <s v="คุณบุญฉลอง  " u="1"/>
        <s v="คุณ สุรภา  ประเจิดชัยวงศ์" u="1"/>
        <s v="คุณสุรพี  " u="1"/>
        <s v="คุณพูลสุข  " u="1"/>
        <s v="MissEunice  Gan" u="1"/>
        <s v="พรพิมล  รัตนมาลา" u="1"/>
        <s v="คุณกิติศักดิ์  " u="1"/>
        <s v="คุณ สันติ  สุดปรีชา" u="1"/>
        <s v="คุณวรพรรณ  จารุศิริพจน์" u="1"/>
        <s v="คุณ วิยะดา  ทัศนกุลพันธุ์" u="1"/>
        <s v="คุณสาธิต  " u="1"/>
        <s v="คุณวิทยา  อิ่มวัฒนาพร" u="1"/>
        <s v="คุณ ลวัณรัศมิ์   อุ่นธวัชนัดดา" u="1"/>
        <s v="คุณสท้าน  ศิริปุนย์" u="1"/>
        <s v="คุณปัญญารัตน์  " u="1"/>
        <s v="คุณศิลป์ชัย  บุญโชติ" u="1"/>
        <s v="MR. THANOMPHONG  JANTHAROTJANA" u="1"/>
        <s v="คุณจิรพร  สุขเสริม" u="1"/>
        <s v="นาง นิลเนตร จูตระกูล" u="1"/>
        <s v="คุณ ธนาวรรณ" u="1"/>
        <s v="ร้าน โชคบุญมา (จังหวัดอุดรธานี) (สำนักงานใหญ่)" u="1"/>
        <s v="คุณสะอาด  กุลสุมิตราวงศ์" u="1"/>
        <s v="คุณวิวัฒน์ มนตรีชูชีว" u="1"/>
        <s v="ร้านรุ่งเจริญธรรม" u="1"/>
        <s v="คุณ  วริทธิ์ชัย  วัชระประภา" u="1"/>
        <s v="ร้านรุ่งเจริญธรรม " u="1"/>
        <s v="คุณ ไพรัช  วงค์แหลมทอง" u="1"/>
        <s v="เทพประสิทธิ์อะไหล่ยนต์" u="1"/>
        <s v="คุณปิยพร  " u="1"/>
        <s v="คุณณธีพงศ์  " u="1"/>
        <s v="คุณชุติมา  " u="1"/>
        <s v="บริษัทบริโอ้  " u="1"/>
        <s v="คุณ เบญจวรรณ  ธรรมพิทักษ์" u="1"/>
        <s v="คุณชนินทร์  วงศ์เหลือง" u="1"/>
        <s v="คุณสุพีชา  ปะโกสันตัง" u="1"/>
        <s v="คุณ นก" u="1"/>
        <s v="คุณ ภัทรา  ธิติสิทธิ์" u="1"/>
        <s v="คุณกาญจนา นิ้มวัฒนา  " u="1"/>
        <s v="MR. WIWAT  SANGSURIYACHAT" u="1"/>
        <s v="คุณรศรินทร์" u="1"/>
        <s v="คุณ ธีรชัย  ธีระมงคลกิจ" u="1"/>
        <s v="คุณ วันเพ็ญ" u="1"/>
        <s v="คุณ สายสุนี" u="1"/>
        <s v="คุณวิชัย จินดากิจสกุลชัย" u="1"/>
        <s v="ฟุกโลหะกิจ" u="1"/>
        <s v="คุณเอสนะ อยู่เจริญ  " u="1"/>
        <s v="คุณประจักษ์" u="1"/>
        <s v="คุณ บัญชา" u="1"/>
        <s v="คุณวุ้น  " u="1"/>
        <s v="ร้าน เที้ยะอะไหล่" u="1"/>
        <s v="คุณนันทวรรณ  อุดมสมบัติมีชัย" u="1"/>
        <s v="คุณศิรินทิพย์ มีสุขอำไพรัสมี" u="1"/>
        <s v="คุณธนชัย  " u="1"/>
        <s v="คุณจริยา พลังวชิรา" u="1"/>
        <s v="คุณฉัตรฤทัย  " u="1"/>
        <s v="คุณวาริณี เลิศละออคุณ" u="1"/>
        <s v="คุณพัชร์ธมน  ภิวัฒน์ธนรักษ์" u="1"/>
        <s v="คุณรุชฎา ทองน้อย  " u="1"/>
        <s v="คุณอรสา รดีสุจริตกุล" u="1"/>
        <s v="คุณ ผ่องพรรณ  เล็กสกุล" u="1"/>
        <s v="คุณเจน  " u="1"/>
        <s v="RICHPLUS DISTRIBUTER, INC" u="1"/>
        <s v="คุณปิยอร  " u="1"/>
        <s v="คุณ ชาญภิญญา  " u="1"/>
        <s v="RICHPLUS DISTRIBUTER, INC " u="1"/>
        <s v="คุณ นันทิศา  สุธีวิตานันท์" u="1"/>
        <s v="คุณดาวรัตน์  " u="1"/>
        <s v="ร้าน เติมสินพาณิชย์  " u="1"/>
        <s v="คุณทฤษฎี ผ่องธัญญา" u="1"/>
        <s v="บริษัท อีซี  เอ็นแทค จำกัด" u="1"/>
        <s v="คุณอำนาจ  " u="1"/>
        <s v="คุณไพบูลย์  พระลับรักษา" u="1"/>
        <s v="ร้าน สันติยนต์  " u="1"/>
        <s v="คุณมลิวรรณ  " u="1"/>
        <s v="คุณณฐอร  พนาสวัสดิ์วงศ์" u="1"/>
        <s v="คุณสิริพันธ์   " u="1"/>
        <s v="คุณสรินดา  เนาวรัตน์กูลชัย  " u="1"/>
        <s v="คุณสุภาวดี  ด่านประสิทธิ์ผล" u="1"/>
        <s v="คุณ ป้าแดง" u="1"/>
        <s v="คุณพศวัต  วงศ์อภัย" u="1"/>
        <s v="คุณ พรรณทิพย์  อุดทสินวัฒนา" u="1"/>
        <s v="บริษัท ไทยดีมาค้าวัสดุก่อสร้าง จำกัด" u="1"/>
        <s v="คุณณณัฐ  ลีลาภัทรี" u="1"/>
        <s v="คุณวราภรณ์ แต้มศรี  " u="1"/>
        <s v="คุณอีฟ  " u="1"/>
        <s v="ท่านโอภาส  อนันตสมบูรณ์" u="1"/>
        <s v="คุณชนานุช โสตถิลักษณ์" u="1"/>
        <s v="คุณนวลน้อย  ทิพยประภาสกุล" u="1"/>
        <s v="คุณจันทิมา  " u="1"/>
        <s v="MRSTHIEMCHIT  AYOOSANIL" u="1"/>
        <s v="คุณสิทธิชัย  " u="1"/>
        <s v="คุณสุรางค์ สุวรรณสิทธิ" u="1"/>
        <s v="คุณยุวดี  พึ่งปรีดา  " u="1"/>
        <s v="คุณ เดชา" u="1"/>
        <s v="คุณรัมย์  " u="1"/>
        <s v="คุณอิสรีย์  วิจิตรบุญญานนท์" u="1"/>
        <s v="คุณเสาวนีย์  พิณสีทอง" u="1"/>
        <s v="คุณกรรณิกา  " u="1"/>
        <s v="คุณธนรรธร  โรจน์เรืองวัฒนา" u="1"/>
        <s v="คุณมัณทนิกา ฉัตรทอง" u="1"/>
        <s v="คุณปัทมา วโรดม" u="1"/>
        <s v="นายDANAI  TECHASOMPOB" u="1"/>
        <s v="บจก. ปูนและวัสดุก่อสร้าง (1979)  " u="1"/>
        <s v="คุณยุวเรศ  จันทร์เต็ม" u="1"/>
        <s v="ร้านธนภัทร์ยนต์มอเตอร์" u="1"/>
        <s v="คุณปวรรัตน์ ตติรังสรรค์สุข  " u="1"/>
        <s v="คุณจิราพร  " u="1"/>
        <s v="ร้านธนภัทร์ยนต์มอเตอร์ " u="1"/>
        <s v="คุณ ณัฐพงศ์ บุญจริง" u="1"/>
        <s v="คุณ สุมาลี  ยอดยิ่ง" u="1"/>
        <s v="บางแก้วพานิช" u="1"/>
        <s v="คุณพงษ์เทพ  พรมดี" u="1"/>
        <s v="คุณเบญจวรรณ   เพ็งพันธุ์" u="1"/>
        <s v="คุณชุติยา  " u="1"/>
        <s v="คุณพิมพ์ชนก แพสุวรรณ  " u="1"/>
        <s v="คุณ ชัยวัฒน์  จักรแต๋" u="1"/>
        <s v="ร้านแสงเพชร " u="1"/>
        <s v="คุณ สินทวี  สกุลชัยสิริวิช" u="1"/>
        <s v="คุณ จุฑา  " u="1"/>
        <s v="รุ่งเรืองกิจ" u="1"/>
        <s v="คุณ นรินทร์  โอฬารกิจอนันต์" u="1"/>
        <s v="คุณ ฉัตรชัย  วงแก้วเจริญ" u="1"/>
        <s v="มหาวิทยาลัยธุรกิจบัณฑิตย์" u="1"/>
        <s v="คุณประสาร  ไชยากุล" u="1"/>
        <s v="คุณภิรมย์  ปราณประดิษฐ์" u="1"/>
        <s v="คุณ ธีรยา  แข่งขัน" u="1"/>
        <s v="คุณ อรพิณ  อภิสมโภช" u="1"/>
        <s v="คุณภาพตะวัน  " u="1"/>
        <s v="คุณ พัทริกา  โกไศยกานนท์" u="1"/>
        <s v="คุณวิษรุต" u="1"/>
        <s v="รุ่งเรือง ธ.วัฒนา" u="1"/>
        <s v="คุณพิทักษ์ แก้วประเสริฐ  " u="1"/>
        <s v="คุณ กาญจนา  หัถพรสวรรค์" u="1"/>
        <s v="คุณ สรรเสิรญ" u="1"/>
        <s v="คุณ สุภัทร" u="1"/>
        <s v="คุณพรรณี  " u="1"/>
        <s v="คุณ พจมาลย์ กัมทรทิพย์" u="1"/>
        <s v="คุณวิลาวรรณ  นามสุข" u="1"/>
        <s v="MSPEERANUCH PIEMBUHNDHIT" u="1"/>
        <s v="คุณ สัญญา" u="1"/>
        <s v="คุณ ประภัส" u="1"/>
        <s v="คุณวรรณพร  " u="1"/>
        <s v="คุณ อัมพรพัชร์  จิรวิมลกิจ" u="1"/>
        <s v="คุณนิพัฒน์  ถนอมบุญ" u="1"/>
        <s v="คุณณัฐพร  ใจมั่น" u="1"/>
        <s v="คุณวันดี สมพงษ์ชัยกุล" u="1"/>
        <s v="คุณรัชฎาวัลย์  ธรรมคุณานนท์  " u="1"/>
        <s v="อภินันท์พานิชย์" u="1"/>
        <s v="คุณ ดวงเนตร  บุญลาภวงศ์สกุล" u="1"/>
        <s v="คุณ ชญาภัสร์  ใจธรรม" u="1"/>
        <s v="คุณพงษ์เทพ พรมดี  " u="1"/>
        <s v="คุณรุ่ง  " u="1"/>
        <s v="คุณ บุศกร" u="1"/>
        <s v="คุณภาคภูมิ  เต็งวงษ์วัฒนา" u="1"/>
        <s v="คุณ รัตนากร  แซ่เตีย" u="1"/>
        <s v="คุณ จินดาพร  นุชจิระสุวรรณ" u="1"/>
        <s v="คุณโอภาส  ปฏิมานุเกษม" u="1"/>
        <s v="คุณเจษฎา เลิศนันทปัญญษ" u="1"/>
        <s v="บมจ. กันตนากรุ๊ป" u="1"/>
        <s v="คุณวรนุช  " u="1"/>
        <s v="คุณคนธนันท์ คุณากร" u="1"/>
        <s v="คุณทรงพล  " u="1"/>
        <s v="คุณสุมนา  ธนัญชยะ" u="1"/>
        <s v="คุณ ดวงดาว" u="1"/>
        <s v="ร้านนำเจริญโลหะกิจ  (สำนักงานใหญ่)" u="1"/>
        <s v="คุณ วรเทพ  ธีระอำนวยกุล" u="1"/>
        <s v="คุณอำพัน จรุงกิจขจร" u="1"/>
        <s v="คุณศิริชัย โฉลกพันธ์รัตน์" u="1"/>
        <s v="คุณมณรดา  " u="1"/>
        <s v="คุณเจษฎา เลิศนันทปัญญา" u="1"/>
        <s v="คุณจุฑาทิพ กิตติศรีธนานันท์" u="1"/>
        <s v="คุณปราณี สว่างเมฆ  " u="1"/>
        <s v="คุณธนวรรษ  ชัยรณฤทธิ์" u="1"/>
        <s v="MR.DECHKLA  PHOMEE" u="1"/>
        <s v="คุณสมกมล  " u="1"/>
        <s v="คุณ มโน  อัครวิไลพาณิช" u="1"/>
        <s v="คุณ อนุชา รุ่งอนันต์ชัย" u="1"/>
        <s v="คุณจิรภา  " u="1"/>
        <s v="คุณ กุลภัทรา  สิโรดม" u="1"/>
        <s v="บริษัท เมเยอร์ โฮลดิ้งส์ จำกัด (สำนักงานใหญ่)" u="1"/>
        <s v="คุณลวิตา  " u="1"/>
        <s v="คุณ ภาริดา" u="1"/>
        <s v="คุณธนพล ฉัตรรัตนภักดี  " u="1"/>
        <s v="บริษัท ซาง หยวน โลหะกิจ  จำกัด" u="1"/>
        <s v="คุณ มาระศรี  สุระกุล" u="1"/>
        <s v="คุณศิวะพร  " u="1"/>
        <s v="ปลวกแดง การาจ" u="1"/>
        <s v="คุณวัลยา อรุณธรรมคุณ  " u="1"/>
        <s v="คุณ เกตุวลี  " u="1"/>
        <s v="คุณพรรณธิตา  " u="1"/>
        <s v="ร้านช.สะพรั่งภัณฑ์ " u="1"/>
        <s v="คุณ บริโอ้" u="1"/>
        <s v="คุณประทุม พันธ์อุ่น" u="1"/>
        <s v="คุณพันทิภา  ยู้บุญยงค์" u="1"/>
        <s v="คุณพิจิตร์ วัฒนาวานิชกูล  " u="1"/>
        <s v="MRS.ARUNEE  ARKARAPRASERTKUL" u="1"/>
        <s v="คุณ วันเพ็ญ  พัฒนพานิชชัย" u="1"/>
        <s v="ร้านสุวรรณวัสดุ (สำนักงานใหญ่)" u="1"/>
        <s v="MRKRITH PREUTPONGTORN" u="1"/>
        <s v="คุณศิริพร บวรสุภาลักษณ์" u="1"/>
        <s v="MR.WIROTE  WATCHARACHOTIKAWANIT" u="1"/>
        <s v="คุณวิลาสินี  " u="1"/>
        <s v="คุณ ชรินทร  วิรบุญชัย" u="1"/>
        <s v="คณะบุคคล เซียวสุวรรณก่อสร้าง" u="1"/>
        <s v="คุณ นันท์ชนก  ไพรัชเวทย์" u="1"/>
        <s v="คุณ มณี" u="1"/>
        <s v="คุณวัชรินทร์  " u="1"/>
        <s v="คุณธิดา มาลาศิลป์" u="1"/>
        <s v="คุณพาลินทุ์  อรรถกมล" u="1"/>
        <s v="คุณ ฐนิตนันท์ สินทวีวุฒิชัย" u="1"/>
        <s v="ร้าน เอ็น.พี. คาร์เพ้นท์  " u="1"/>
        <s v="บริษัท เบนคิว (ประเทศไทย) จำกัด" u="1"/>
        <s v="คุณ อัญชัญ" u="1"/>
        <s v="คุณกฤต  " u="1"/>
        <s v="คุณวลัยพร   จินดาวงศ์" u="1"/>
        <s v="บริษัท คาร์ติโน เจลาติน จำกัด    " u="1"/>
        <s v="คุณณัฐธิดา  เมฆโสภณ" u="1"/>
        <s v="คุณ ราตรี  เหมหงษา" u="1"/>
        <s v="คุณนภารินทร์  " u="1"/>
        <s v="ร้าน สีรถพัทลุง" u="1"/>
        <s v="PI Industry Ltd." u="1"/>
        <s v="คุณอารีย์  เผือกพูลพล" u="1"/>
        <s v="คุณณัฐภัทร  " u="1"/>
        <s v="mr.sompong  choonharas" u="1"/>
        <s v="ตุณอมรศรี  " u="1"/>
        <s v="คุณโสภา  รักขวัญ" u="1"/>
        <s v="ร้านประสิทธิ์ออยล์ เซอร์วิส" u="1"/>
        <s v="คุณสุรกานต์ ธรรมศาสตร์  " u="1"/>
        <s v="ร้านประสิทธิ์ออยล์ เซอร์วิส " u="1"/>
        <s v="คุณศิริกานต์  " u="1"/>
        <s v="คุณ สุนิสา  ลักษยามนนท์" u="1"/>
        <s v="คุณ  ฉันทนา  แซ่เจีย" u="1"/>
        <s v="คุณจิราภรณ์  " u="1"/>
        <s v="คุณ ศันสนีย์   แสนบุญส่ง" u="1"/>
        <s v="คุณ  จุฑามาศ" u="1"/>
        <s v="คุณพิมพ์วิภา สกุลชัยวาณิชย์" u="1"/>
        <s v="คุณพัชริน ชูฤทธิ์" u="1"/>
        <s v="คุณบรรพต ก่อเกียรติเจริญ" u="1"/>
        <s v="รักศักดิ์วัสดุภัณฑ์" u="1"/>
        <s v="คุณนันท์นภัส  โสภาธรรมรังษี" u="1"/>
        <s v="คุณอัธยา   สุขเจริญมิตร" u="1"/>
        <s v="คุณ ลักขณา" u="1"/>
        <s v="คุณ คุณากร  เอกธรรมวงษา" u="1"/>
        <s v="คุณตรึงจิต  ลิมปะพันธ์" u="1"/>
        <s v="คุณ สมคิด  อุดมสินวัฒนา" u="1"/>
        <s v="คุณภิรญา ตันติภูมิชัย" u="1"/>
        <s v="คุณสุวัฒน์ชัย ผ่องบรรเจิด" u="1"/>
        <s v="คุณสุนิสา พินธิระ" u="1"/>
        <s v="คุณบุษมาส วิศรุตวงศ์" u="1"/>
        <s v="คุณธีระ  " u="1"/>
        <s v="คุณ นิรมล  เล็กชนาลัยสกุล" u="1"/>
        <s v="คุณธิติมา  วรจิตรสันติ" u="1"/>
        <s v="คุณพรรณพิมล  " u="1"/>
        <s v="ร้าน ยิ่งเจริญค้าเหล็ก" u="1"/>
        <s v="บริษัท  สื่ออินดัสเทรียล  จำกัด" u="1"/>
        <s v="คุณเพ็ญใจ  " u="1"/>
        <s v="คุณศักดิ์ชัย สรรพวัฒน์" u="1"/>
        <s v="คุณบุษราคัม  พันธุ์ทวี" u="1"/>
        <s v="คุณธัญญานันท์ วัฒนเลิศพงศ์" u="1"/>
        <s v="คุณอภิรักษ์ ตีระลัภนานนท์" u="1"/>
        <s v="คุณทัศนีย์ เดชอมรธัญ" u="1"/>
        <s v="คุณสมคิด  ไม้คู่แผ่นดิน" u="1"/>
        <s v="คุณวรรณา  " u="1"/>
        <s v="คุณส่งศรี แสงคง" u="1"/>
        <s v="ร้าน รวมชัยเพชรบุรี  " u="1"/>
        <s v="ศรีทนเพ้นท์" u="1"/>
        <s v="คุณบุญยานุช  " u="1"/>
        <s v="ร้านสมดุลย์การค้า" u="1"/>
        <s v="ร้านสมดุลย์การค้า " u="1"/>
        <s v="คุณ ปัทมาส  จรูญรัตน์" u="1"/>
        <s v="คุณ เฉลิมวรรณ   ศศิประภา" u="1"/>
        <s v="คุณ สุณี บึงสอาด" u="1"/>
        <s v="คุณจิรนนท์ ฝ่ายสูน" u="1"/>
        <s v="คุณแดง  " u="1"/>
        <s v="MR.SOMCHAI  CHOOMRAT" u="1"/>
        <s v="คุณธนพร  " u="1"/>
        <s v="พะเยามงคลกิจ" u="1"/>
        <s v="คุณพรสวรรค์  หงษ์เจริญไทย" u="1"/>
        <s v="คุณ ชนินทร  เตชะเลิศอำไพ" u="1"/>
        <s v="คุณปราณีต  สิทธิเวช" u="1"/>
        <s v="คุณพรรณี  วัชรเศรษฐกุล" u="1"/>
        <s v="คุณวัลลภา ไกรทองสุก" u="1"/>
        <s v="คุณชัยรัตน์  CHUCHUEN" u="1"/>
        <s v="บริษัทอีไออี คอนซัลแตนท์ จำกัด  " u="1"/>
        <s v="คุณธนพล  " u="1"/>
        <s v="คุณวิสาขาห์  " u="1"/>
        <s v="คุณชาญ  " u="1"/>
        <s v="คุณ กฤษณา" u="1"/>
        <s v="คุณ สุนีย์  ตั้งจิตรมานะมั่น" u="1"/>
        <s v="mrswaritsara  pipatchotitham" u="1"/>
        <s v="คุณ สง่า  หอรุ่งเรืองกิจ" u="1"/>
        <s v="หจก. พัทลุงสตีล  " u="1"/>
        <s v="คุณ วิวัฒน์  จรัญเรืองธีรกุล" u="1"/>
        <s v="คุณกฤษฎ์" u="1"/>
        <s v="คุณ โอ้" u="1"/>
        <s v="คุณคุลิกา อารยางกูล" u="1"/>
        <s v="คุณจิ๊บ  " u="1"/>
        <s v="คุณธีรพัฒน์ ตัณฑสถิตยานนท์" u="1"/>
        <s v="บริษัท ทีเคพีเอ็น  จำกัด (สำนักงานใหญ่)" u="1"/>
        <s v="คุณ ดิฐยา" u="1"/>
        <s v="คุณ จุฑามาศ  บุณยวานิชกุล" u="1"/>
        <s v="คุณอุดมศักดิ์  " u="1"/>
        <s v="คุณรัตนาภรณ์  " u="1"/>
        <s v="คุณธาริณี  โรจน์สกุลกิจ" u="1"/>
        <s v="คุณ โอ๋" u="1"/>
        <s v="คุณพนมพร   " u="1"/>
        <s v="คุณ เยาวลักษณ์  พัดเล็ก" u="1"/>
        <s v="คุณดวงรัตน์ ลีลาล้ำเลิศ" u="1"/>
        <s v="คุณภคมน  " u="1"/>
        <s v="คุณนิตย์  " u="1"/>
        <s v="ป.กิจรุ่งเรือง" u="1"/>
        <s v="คุณ จรัล  ปลั่งตระกูล" u="1"/>
        <s v="คุณมิทธิรา สถาพรจิตรกูล" u="1"/>
        <s v="คุณอัจฉรา  พงษ์หาญพาณิชย์" u="1"/>
        <s v="เมืองเพชรคาร์เพ้นท์" u="1"/>
        <s v="คุณกฤษณ์  " u="1"/>
        <s v="คุณสุธิดา แซ่ลิ้ม" u="1"/>
        <s v="คุณวิภาวี ศุขปราการ" u="1"/>
        <s v="คุณรัชสุดา  " u="1"/>
        <s v="ณัฐพลฮาร์ดแวร์" u="1"/>
        <s v="ร้าน ก.สะพรั่งภัณฑ์  (สำนักงานใหญ่)" u="1"/>
        <s v="คุณ พัชรา" u="1"/>
        <s v="คุณ ปราณี" u="1"/>
        <s v="คุณฮุ้ง  " u="1"/>
        <s v="คุณรุ่งจิตต์ ตุรพงศ์พิพัฒน์" u="1"/>
        <s v="คุณเรวดี  " u="1"/>
        <s v="คุณอัจฉรินทร์  วีระปิน" u="1"/>
        <s v="ร้าน บางแก้วพานิช" u="1"/>
        <s v="คุณ อารยา  ศิริสุขเกษม" u="1"/>
        <s v="ร้าน บางแก้วพานิช  " u="1"/>
        <s v="คุณ วิยะดา  ภู่พัฒน์" u="1"/>
        <s v="คุณวินิตตา ชัยวาระนนท์" u="1"/>
        <s v="คุณศรรยา ธรรมมงคล อินทรวิชัย" u="1"/>
        <s v="คุณณปภา  เติมวิวัฒน์" u="1"/>
        <s v="คุณ รณิษฐา  บุณยะวิโรจ" u="1"/>
        <s v="คุณสุทธิพงษ์  " u="1"/>
        <s v="คุณศุภกิจ ติยะวัชรพงศ์" u="1"/>
        <s v="คุณศรัณยา  " u="1"/>
        <s v="คุณกิตติภูมิ  พิพัฒน์ชจรกิตต์" u="1"/>
        <s v="ร้านเมืองตลุงยิ่งเจริญค้าวัสดุก่อสร้าง " u="1"/>
        <s v="คุณ ประยุทธ  มีนชัยนันท์" u="1"/>
        <s v="คุณธเนศ อาภาสวัสดิ์วงศ์" u="1"/>
        <s v="คุณจั่นพิมพ์  " u="1"/>
        <s v="คุณทิพวรรณ  บัวทอง" u="1"/>
        <s v="คุณ ณรงค์  หวังเจริญวงศ์" u="1"/>
        <s v="คุณสมพร  เก่งรุ่งเรืองชัย" u="1"/>
        <s v="คุณอุ้ม  " u="1"/>
        <s v="คุณกานดา  " u="1"/>
        <s v="คุณสุพรวดี  " u="1"/>
        <s v="คุณอารีย์  ฉวีจรรณมาศ" u="1"/>
        <s v="คุณเอกศิษฐ์ พิทักษ์ธนพงษ์  " u="1"/>
        <s v="คุณ ดาราชา" u="1"/>
        <s v="คุณ รัฐชัย  อรุณาทิตย์" u="1"/>
        <s v="คุณพิมพลอย  " u="1"/>
        <s v="โรงพยาบาล เซนต์เมรี่" u="1"/>
        <s v="คุณ จุรีรัตน์  หวังเจริญ" u="1"/>
        <s v="คุณวุธธิรัฐ  สีคง" u="1"/>
        <s v="ร้าน ทุ่งคาวัดค้าวัสดุ" u="1"/>
        <s v="คุณจิราภรณ์  หล่อประสงค์สุข  " u="1"/>
        <s v="คุณ มิ่งขวัญ  พฤฒิสถาพร" u="1"/>
        <s v="คุณณัฐพงค์   ณ หนองคาย" u="1"/>
        <s v="ร้านสีทิพย์ " u="1"/>
        <s v="mrs.walairat  " u="1"/>
        <s v="คุณ ประมวลจิตต์  อาณัติ" u="1"/>
        <s v="คุณชไมพร  เยี่ยงสกุลไพศาล" u="1"/>
        <s v="เอส เอส บอดี้อะไหล่ยนต์" u="1"/>
        <s v="คุณสาธิต  จินตรัศมี" u="1"/>
        <s v="คุณวรวุฒิ  " u="1"/>
        <s v="คุณชัยภัฏ  คาระวะวัฒนา" u="1"/>
        <s v="คุณ สุมลมาลย์  แสงทรงศิลป์" u="1"/>
        <s v="ms.thitiya  boontheppratan" u="1"/>
        <s v="คุณ อรัญญา  " u="1"/>
        <s v="พญ.ชนิดา  กาญจนลาภ" u="1"/>
        <s v="คุณ อรวรรณ  สุระประสิทธิ์" u="1"/>
        <s v="คุณมานพ เตียวตระกูล" u="1"/>
        <s v="คุณธีรา ชัยเพ็ชร" u="1"/>
        <s v="บริษัทพี.พี.คอนติเนนทอล กรุ๊ป จำกัด  " u="1"/>
        <s v="คุณแสงเพชร ชัยจรูญรัตน์" u="1"/>
        <s v="คุณจิต  " u="1"/>
        <s v="บริษัท บริโอ้ทราเวล  จำกัด" u="1"/>
        <s v="คุณ ราตรี" u="1"/>
        <s v="บุษบา  เหล่าวานิชย์" u="1"/>
        <s v="คุณวารุณี ตังคบดี  " u="1"/>
        <s v="mrs.viriya  " u="1"/>
        <s v="คุณพิพัฒน์  ถนอมบุญ" u="1"/>
        <s v="คุณพัชรินทร์  ชัยเศวตกานนท์" u="1"/>
        <s v="คุณเพ็ญพรรณ  เกียรติขจรฤทธิ์" u="1"/>
        <s v="คุณสุวิมล กิตติการุณย์" u="1"/>
        <s v="คุณวันวิสา นิเวศน์รังสรรค์  " u="1"/>
        <s v="JUST  SPRAY MARKETING PVT LTD" u="1"/>
        <s v="JUST  SPRAY MARKETING PVT LTD " u="1"/>
        <s v="คุณหมอกิตติพงศ์  " u="1"/>
        <s v="คุณอัมพร สุขพงษ์" u="1"/>
        <s v="คุณสุธีรัตน์  ช้างสาร" u="1"/>
        <s v="คุณอิทธิกรณ์  " u="1"/>
        <s v="คุณเบ็ญจวรรณ  ลิชฌนาลัย" u="1"/>
        <s v="คุณพัชรี มณีกร" u="1"/>
        <s v="คุณยู" u="1"/>
        <s v="คุณยู  " u="1"/>
        <s v="เวล แอนด์ เอเบิ้ล" u="1"/>
        <s v="คุณพรพิมล  รุทธพิชัยรักษ์" u="1"/>
        <s v="ม.เดคอเรชั่นแอนด์เพนท์" u="1"/>
        <s v="คุณสุมนา  " u="1"/>
        <s v="คุณ อรวีร์  รัตรสาร" u="1"/>
        <s v="คุณสรพล  LEENHARATTANARAK" u="1"/>
        <s v="คุณภัทราวดี  บวรรัตนเวช" u="1"/>
        <s v="คุณคเชน  " u="1"/>
        <s v="ร้านอุดรรุ่งเรืองเพ้นท์ " u="1"/>
        <s v="คุณภีมฐิณัล  " u="1"/>
        <s v="คุณ เตือนจิต  จักรแต๋" u="1"/>
        <s v="ประเสริฐ  ลีละบรรยงค์" u="1"/>
        <s v="คุณเจนวิทย์   " u="1"/>
        <s v="คุณโยธิน  สันติวงศ์เดชา" u="1"/>
        <s v="คุณ เสาวณีย์  เลิศประกิจศิลป์" u="1"/>
        <s v="คุณวุฒิศักดิ์  ศรีทัศนีย์" u="1"/>
        <s v="คุณ ลาวัลย์ อินปัญญา" u="1"/>
        <s v="บริษัท แอนนิมอล เฮลท์ เทค จำกัด" u="1"/>
        <s v="คุณพจนา วนรักษ์" u="1"/>
        <s v="คุณประภาศรี  " u="1"/>
        <s v="คุณปรวิชยา  ก่อเกียรติศิริกุล" u="1"/>
        <s v="คุณ วรพจน์" u="1"/>
        <s v="คุณศุภชัย  พรหมแก้ว" u="1"/>
        <s v="คุณสุมาลี ลิขิตชัยวรรณ" u="1"/>
        <s v="คุณศศิธร  " u="1"/>
        <s v="งามจิตต์  ราษฏร์ดุษฏี" u="1"/>
        <s v="บจก. วิโรจน์ฮาร์ดแวร์ (1997)  " u="1"/>
        <s v="คุณปราโมทย์ ธีรกุล" u="1"/>
        <s v="คุณอัมราพร  " u="1"/>
        <s v="คุณ ปทิตตา  กลิ่นแก้ว" u="1"/>
        <s v="คุณ ยุพา  สุชาติล้ำพงศ์" u="1"/>
        <s v="คุณ จิระวรรณ  อังกูรเทวรักษา" u="1"/>
        <s v="คุณสมพร  นรการเทียนสิน" u="1"/>
        <s v="คุณ ณัฏฐรี  เหล่าวิเศษกุล" u="1"/>
        <s v="คุณจินตนา จันทร์บำรุง" u="1"/>
        <s v="คุณสง่า หอรุ่งเรืองกิจ" u="1"/>
        <s v="คุณสิริการ  โลหะวิจิตรานนท์" u="1"/>
        <s v="คุณสุวรัตน์ อมรรจิตกุล" u="1"/>
        <s v="คุณกิตติมา  กิจสมานมิตร" u="1"/>
        <s v="คุณ สุมาลี   พิทยาพิบูลพงศ์" u="1"/>
        <s v="คุณโบว์ลิ่ง" u="1"/>
        <s v="คุณอรนุช  " u="1"/>
        <s v="คุณกาญจน์ศิตา  วงษ์ขันเมือง" u="1"/>
        <s v="คุณ อัญชลี" u="1"/>
        <s v="คุณ พรรณิภา" u="1"/>
        <s v="คุณธวัชชัย" u="1"/>
        <s v="แสงเพชร" u="1"/>
        <s v="คุณธวัชชัย  " u="1"/>
        <s v="คุณ รุ้งศิริ   มารวิชัย" u="1"/>
        <s v="คุณวันเพ็ญ  คำปัญญา" u="1"/>
        <s v="คุณ ปารณีย์" u="1"/>
        <s v="คุณปรีชา   ส่งวัฒนา" u="1"/>
        <s v="คุณ พิราสินี  นาคสกุล" u="1"/>
        <s v="บริษัท  อินทีกรา โลจิสติกส์ คอร์ปอเรชั่น  จำกัด" u="1"/>
        <s v="คุณพรธิดา  แสนสวนจิตร" u="1"/>
        <s v="คุณ กีรติ" u="1"/>
        <s v="คุณ สิริการย์  เอี่ยมสำอางค์" u="1"/>
        <s v="ห้างหุ้นส่วนสามัญ สามหนึ่งก่อสร้าง" u="1"/>
        <s v="MR.PISIT  SUKPHOL" u="1"/>
        <s v="คุณสุนีรัตน์  โคมุที" u="1"/>
        <s v="อาร์ เอส เอส สตีล" u="1"/>
        <s v="คุณประณต  " u="1"/>
        <s v="mr. piyasak  nithiuthai" u="1"/>
        <s v="คุณอาจนำ  " u="1"/>
        <s v="คุณ สุมน" u="1"/>
        <s v="คุณกฤตพร ทรงสกุลเกียรติ" u="1"/>
        <s v="คุณหมอนิรันดร์  วัชรปรีชานนท์" u="1"/>
        <s v="คุณสุระพรรณ พนมฤทธิ์  " u="1"/>
        <s v="คุณละเอียด เพ็ญสิริกุล" u="1"/>
        <s v="คุณพิทักษ์ คงปราบ" u="1"/>
        <s v="คุณทวีศักดิ์ บุญดีมีสุขสันต์" u="1"/>
        <s v="คุณ ศรีเสาวคนธ์  ประเสริฐสุข" u="1"/>
        <s v="คุณตุลย์  " u="1"/>
        <s v="คุณราชันย์ ใจเพียร" u="1"/>
        <s v="คุณเติมพร ตันติวิวัฒน์" u="1"/>
        <s v="คุณอัมพร วงศ์ทางสวัสดิ์  " u="1"/>
        <s v="ร้าน เจริญสุขฮาร์ดแวร์" u="1"/>
        <s v="คุณสมใจ  จันลา" u="1"/>
        <s v="ร้านเพชรรัตน์ค้าไม้" u="1"/>
        <s v="ร้านเพชรรัตน์ค้าไม้ " u="1"/>
        <s v="คุณ จิณณพัต  ยาวะโนภาส" u="1"/>
        <s v="คุณปรีเปรม  นนทลีรักษ์" u="1"/>
        <s v="คุณสุนทร  สุทธิยุทธ์  " u="1"/>
        <s v="คุณนิภา ภาคย์วิศาล" u="1"/>
        <s v="คุณ ติ๊ก" u="1"/>
        <s v="คุณ นงลักษณ์" u="1"/>
        <s v="คุณรัชนี ทัตตมนัส" u="1"/>
        <s v="คุณเพ็ญศรี  เลิศกรประดิษฐ์" u="1"/>
        <s v="คุณอุมาพร  " u="1"/>
        <s v="ร้านยงเกียรติการช่าง  (สำนักงานใหญ่)" u="1"/>
        <s v="ร้าน สมพรทรัพย์เจริญเพนท์  (สำนักงานใหญ่)" u="1"/>
        <s v="คุณ กฤษฎิ์" u="1"/>
        <s v="คุณธาดา นิธิธนวิชิต" u="1"/>
        <s v="คุณจันทิมา เลขาพันธ์  " u="1"/>
        <s v="คุณรักศักดิ์ อิทธิเดช  " u="1"/>
        <s v="คุณญาณสิทธิ์  อัศวนิลศรี" u="1"/>
        <s v="คุณนิตยสุวีร์  " u="1"/>
        <s v="คุณอริสรา พรหมเผ่า" u="1"/>
        <s v="คุณพิเชฐ  อัศวสุรนาท" u="1"/>
        <s v="คุณบุหงา  ชิมเฟลด์" u="1"/>
        <s v="คุณสุพรรณี  OUPARIPUTTIGUL" u="1"/>
        <s v="คุณ สุทธินี  นันทกิจ" u="1"/>
        <s v="คุณศิริกันยา  " u="1"/>
        <s v="คุณ เมธิยา  เนตรธานนท์" u="1"/>
        <s v="คุณชวภัทร  จานุกิจ" u="1"/>
        <s v="คุณ ผไทรัฐ" u="1"/>
        <s v="คุณจิดาภา จารุเสน" u="1"/>
        <s v="ร้านธนจิตชัย การค้า " u="1"/>
        <s v="คุณ เสฏฐนันท  อังกูลภาสวิชญ์" u="1"/>
        <s v="คุณ อภิราช  วิริยะสืบพงศ์" u="1"/>
        <s v="Nu Skin Enterprises (Thailand)" u="1"/>
        <s v="Mr.Pitch  " u="1"/>
        <s v="คุณวิฑูรย์ ไหลรุ่งเรือง" u="1"/>
        <s v="บริษัทจีเทค  จำกัด" u="1"/>
        <s v="คุณอารีรัตน์  " u="1"/>
        <s v="ร้านเอเซียฮาร์ดแวร์ " u="1"/>
        <s v="คุณ สุจิตรา  หอมศักดิ์มงคล" u="1"/>
        <s v="คุณทองดี  " u="1"/>
        <s v="ธัญภา เพ้นท์" u="1"/>
        <s v="คุณ วีรวรรณ  วิชญธาดา" u="1"/>
        <s v="คุณสายสินธุ์   อินทรีย์" u="1"/>
        <s v="คุณสมบูรณ์ บัญชากุลชัย" u="1"/>
        <s v="คุณ อภิชาปราโมช" u="1"/>
        <s v="คุณเชาวน์  " u="1"/>
        <s v="คุณ ชุติมา  กฤติยารัตน์" u="1"/>
        <s v="คุณชฎารัตน์ อินทรสุขุม  " u="1"/>
        <s v="คุณวีณา เฟื่องโชคทวี" u="1"/>
        <s v="คุณ จิรฐา  ลิมปกุญจนาท" u="1"/>
        <s v="MSSARANYA CHO TRAKOOL" u="1"/>
        <s v="ส.ตระกูลค้าวัสดุ" u="1"/>
        <s v="คุณนูร์  เลาหพูนรังษี" u="1"/>
        <s v="คุณอภิชัย วงศ์ศิริโชติ  " u="1"/>
        <s v="คุณเจี๊ยบ  " u="1"/>
        <s v="บริษัท ซีดี เทรดดิ้ง  จำกัด" u="1"/>
        <s v="คุณฉัตรชัย  " u="1"/>
        <s v="อู่ พี เอ็น เซอร์วิส" u="1"/>
        <s v="คุณวิภา  " u="1"/>
        <s v="คุณพิชัย  " u="1"/>
        <s v="คุณโนรา  " u="1"/>
        <s v="คุณศรัยทิพย์  ชูศักดิ์ตระกูล" u="1"/>
        <s v="คุณ สุวลี  ( น้องจูน )" u="1"/>
        <s v="บริษัท  เด็ดก้า จำกัด  " u="1"/>
        <s v="คุณ บุญนัย  ศรีวัฒนวรชัย" u="1"/>
        <s v="คุณนันทิศา สุธีวิตานันท์" u="1"/>
        <s v="สมดุลย์การค้า" u="1"/>
        <s v="หจก.มิตรยนต์ค้าวัสดุ 2  " u="1"/>
        <s v="คุณ สุดเฉลียว  เกษมทรัพย์" u="1"/>
        <s v="คุณเฉลิม  " u="1"/>
        <s v="คุณชลธิชา  " u="1"/>
        <s v="คุณ ชุติมา  ภูขำ" u="1"/>
        <s v="คุณพรพิมล หาญกล้ากิจกุล" u="1"/>
        <s v="MR. SOMCHAI  ASAWAPRAPHA" u="1"/>
        <s v="คุณวรรณวรางค์   สุทธิรัตน์ " u="1"/>
        <s v="MS. NUCHJAREE  PHONPORNPHICHET" u="1"/>
        <s v="คุณ วิโรจน์  ชูโชติถาวร" u="1"/>
        <s v="คุณ ภัทรพงศ์  วงษ์พยัคฆ์" u="1"/>
        <s v="คุณชลธิชา  วัฒนากุลชัย" u="1"/>
        <s v="คุณ โสภณ" u="1"/>
        <s v="คุณอารียา  พิพัฒนวัชรนนท์" u="1"/>
        <s v="คุณวชิรา ดาวมุกดา" u="1"/>
        <s v="ms.arissara  wengamphol" u="1"/>
        <s v="ร้านเทพประสิทธิ์อะไหล่ยนต์" u="1"/>
        <s v="ร้านเทพประสิทธิ์อะไหล่ยนต์ " u="1"/>
        <s v="คุณอรวรรณ  SUPATKOSIT" u="1"/>
        <s v="คุณสุริยา จารุรัตน์ประสิทธิ์" u="1"/>
        <s v="คุณ ชนานุช  โสตถิลักษณ์" u="1"/>
        <s v="คุณมัทนา  ปริชาตปรีชา" u="1"/>
        <s v="คุณวรรณี  " u="1"/>
        <s v="คุณ สุอาภา" u="1"/>
        <s v="คุณวรรณี   " u="1"/>
        <s v="คุณรสรีวัลย์  ชาญศิลป์" u="1"/>
        <s v="คุณแมทธิว  " u="1"/>
        <s v="miramar service (thailand)  " u="1"/>
        <s v="SWEE BENG HARDWARE TRADING SDN." u="1"/>
        <s v="คุณสมลักษณ์ แสงปราสาท  " u="1"/>
        <s v="บริษัทประกิตมอเตอร์เซลส์ จำกัด" u="1"/>
        <s v="ร้านชูจันทร์ค้าเหล็ก" u="1"/>
        <s v="คุณ จันทน์พิมพ์" u="1"/>
        <s v="คุณชูฤทธิ์  อันนารา" u="1"/>
        <s v="คุณกิติภัทร  เศรษฐพัฒนานนท์" u="1"/>
        <s v="คุณรินรดา  " u="1"/>
        <s v="คุณ ศุภมาศ" u="1"/>
        <s v="คุณปราณีต  บำเรอจิต  " u="1"/>
        <s v="คุณเชวง  " u="1"/>
        <s v="คุณ สกาวเนตร   กัลปนายุทธ" u="1"/>
        <s v="ร้านส.สำฤทธิ์กุล " u="1"/>
        <s v="คุณ สมชาย  ตันศิริสิทธิกุล" u="1"/>
        <s v="MSSUTTINEE  YONTAJAKVITHI" u="1"/>
        <s v="คุณ ขัตติยะ" u="1"/>
        <s v="เจริญสุขเซรามิค" u="1"/>
        <s v="หจก.นำสมัยโลหะภัณฑ์จันทบุรี  " u="1"/>
        <s v="คุณเฉลิม สุพักตร์มนตรี" u="1"/>
        <s v="คุณวัลลภ ตันฤดี  " u="1"/>
        <s v="คุณเปรม วังถนอมศักดิ์" u="1"/>
        <s v="คุณ ธิญาดา  ควรสถาพร" u="1"/>
        <s v="คุณนวลจันทร์  โพธิ์วัฒนะ" u="1"/>
        <s v="คุณไพโรจน์  บุญทวีพัฒน์" u="1"/>
        <s v="คุณ ศิริวรรณ  เกิดศักดิ์" u="1"/>
        <s v="คุณ ประเสริฐศรี  อินทุจันทร์ยง" u="1"/>
        <s v="คุณสมดี  " u="1"/>
        <s v="คุณ ศรีนวล" u="1"/>
        <s v="คุณสุจิตร์  บัวมหะกุล" u="1"/>
        <s v="คุณคุณากร  ลิ้มปัญญาเลิศ" u="1"/>
        <s v="คุณ โกมล" u="1"/>
        <s v="คุณ ขัตติยา" u="1"/>
        <s v="คุณภาวิดา  " u="1"/>
        <s v="เก่งฮาร์ดแวร์" u="1"/>
        <s v="คุณพีรพัท" u="1"/>
        <s v="คุณ สิริพร จันทเขตร์" u="1"/>
        <s v="คุณเฉลิมศักดิ์  " u="1"/>
        <s v="คุณ พลางค์สิทธิ์  สุทธปรียาศรี" u="1"/>
        <s v="คุณกาญจนา  " u="1"/>
        <s v="สุราษฎร์ชัตเตอร์ส" u="1"/>
        <s v="คุณไพลิน กู่กิจวัฒนา" u="1"/>
        <s v="ประสิทธิ์ออยล์ เซอร์วิส" u="1"/>
        <s v="คุณสุพิศ  " u="1"/>
        <s v="ร้านดำรงไทย โลหะภัณฑ์ " u="1"/>
        <s v="คุณ เผด็จ" u="1"/>
        <s v="พัทลุงสตีล" u="1"/>
        <s v="คุณพีท วิชชิ่ง ทัวร์" u="1"/>
        <s v="ณัฐภัทรวัสดุก่อสร้าง" u="1"/>
        <s v="คุณ ก้องเกียรติ  สุวแข" u="1"/>
        <s v="เอ็น.พี.ฮาร์ดแวร์" u="1"/>
        <s v="คุณธเนศ  ชาญด้วยกิจ" u="1"/>
        <s v="บจก.ปฐมพร โลหะกิจ (สำนักงานใหญ่)" u="1"/>
        <s v="เอกติกูลบิ๊กริชซัพพลาย" u="1"/>
        <s v="คุณธิรารักษ์  " u="1"/>
        <s v="คุณอรพินท์  เฉลิมตระกูลชัย" u="1"/>
        <s v="ร้านอาร์ เอส เอส สตีล " u="1"/>
        <s v="คุณ สุรวัฒน์  สุรเมธางกูร" u="1"/>
        <s v="คุณธนโรจน์  " u="1"/>
        <s v="คุณสุพรรษา  " u="1"/>
        <s v="คุณ อัมพิกา" u="1"/>
        <s v="คุณ สุรพล" u="1"/>
        <s v="คุณ สุนันท์  วรรักษา" u="1"/>
        <s v="คุณอมรวรรณ  " u="1"/>
        <s v="คุณอภิวรรณ อารีย์จิตเกษม" u="1"/>
        <s v="คุณศศิธร  มหาคุณาจีระกุล" u="1"/>
        <s v="คุณวรภัทร  " u="1"/>
        <s v="คุณวิทยา  อยู่ยืนยง" u="1"/>
        <s v="คุณ เชาว์ชัย   เกียรติกมลวงศ์" u="1"/>
        <s v="คุณตะวันฉาย  มณีรัตนะพร" u="1"/>
        <s v="คุณ นัฐวสา  รัตนมณีวงศ์" u="1"/>
        <s v="คุณศศิมล  " u="1"/>
        <s v="คุณพจนาถ  " u="1"/>
        <s v="บริษัท  เมททอลไลน์ อินเตอร์เนชั่นแนล  จำกัด" u="1"/>
        <s v="คุณวัฒนา  เลี้ยววัฒนา" u="1"/>
        <s v="MR.SOMCHAI  UTTAMAWANICH" u="1"/>
        <s v="คุณศุภณา  " u="1"/>
        <s v="วิสุทธิ์ค้าไม้" u="1"/>
        <s v="อู่ แทนการช่าง" u="1"/>
        <s v="คุณธนัท  เหล่าชำนาญวุฒิ" u="1"/>
        <s v="คุณกิตติมศักดิ์ ตีรสมิทธ์  " u="1"/>
        <s v="คุณนภัสวรรณ ไทยานันท์  " u="1"/>
        <s v="คุณสุธีรา  " u="1"/>
        <s v="คุณชาญวิทย์   " u="1"/>
        <s v="คุณสุนทรี ผลอนันต์" u="1"/>
        <s v="คุณ ประพิชญา" u="1"/>
        <s v="ร้าน แสงสถิตย์ฮาร์ดแวร์" u="1"/>
        <s v="คุณสานุกูล คงมนต์" u="1"/>
        <s v="คุณ วิกร  ตรีกริชวัฒนา" u="1"/>
        <s v="คุณเอื้อทิพย์  " u="1"/>
        <s v="คุณ จริยา  อัมพุเนติกร" u="1"/>
        <s v="คุณ เกื้อศักดิ์" u="1"/>
        <s v="คุณ เสาวรส    กาญจนปราณี" u="1"/>
        <s v="ห้างหุ้นส่วนจำกัด แม่มาลัย ต.วัสดุก่อสร้าง  " u="1"/>
        <s v="คุณ วิชัย  อมรสมบูรณ์" u="1"/>
        <s v="บริษัท วรรณธนา ฟาวน์ดรี้ จำกัด  " u="1"/>
        <s v="คุณ ขวัญโดม  นีซัง" u="1"/>
        <s v="คุณ พรชัย  เทือกจันตา" u="1"/>
        <s v="คุณ จงจิตร  พงษ์ปัญญา" u="1"/>
        <s v="คุณปิยาภรณ์ ทวีสิทธิ์" u="1"/>
        <s v="คุณรัตนาภรณ์  ฐิติปุญญา" u="1"/>
        <s v="MS. CHAYAPORN  KASEMSRIPITAK" u="1"/>
        <s v="คุณไพฑูรย์  " u="1"/>
        <s v="คุณนเรศ  " u="1"/>
        <s v="MSBRIANNA  JOBSON" u="1"/>
        <s v="คุณพงศ์พิพัฒน์  ภู่เหลือ" u="1"/>
        <s v="คุณ โกมล  เมฆวัฒนา" u="1"/>
        <s v="พจน์ธนาเซ็นเตอร์เพ้นท์" u="1"/>
        <s v="คุณอุ่น  " u="1"/>
        <s v="คุณ ปรารถนา  อรจันทรานนท์" u="1"/>
        <s v="คุณนนทรัตน์  " u="1"/>
        <s v="คุณศิริรัตน์ หวังสุนทราพร" u="1"/>
        <s v="คุณปราโมช ชวนะบุตรวิไล  " u="1"/>
        <s v="คุณพงศ์นภา ตังสัมฤทธิ์กุล" u="1"/>
        <s v="คุณดุษฎี กุลทรัพย์สถิต" u="1"/>
        <s v="บริษัท โรจน์ไพบูลย์อีควิ๊ปเม้นท์ จำกัด (สำนักงานใหญ่)" u="1"/>
        <s v="ออ พานิช ท่ายาง" u="1"/>
        <s v="คุณรัมย์    รุ่งเรือง" u="1"/>
        <s v="คุณชัชนรินทร์  พราหมณ์พันธุ์" u="1"/>
        <s v="คุณสุนีย์ เหลืองพงศ์รัตน์  " u="1"/>
        <s v="บริษัท โดมี่พลัส  จำกัด" u="1"/>
        <s v="คุณปิยะมาศ  เจนวิษุวัต" u="1"/>
        <s v="คุณ สมลักษณ์" u="1"/>
        <s v="คุณพรทิพา โปตระนันทน์" u="1"/>
        <s v="คุณเจษฎา  เลิศนันทปัญญา" u="1"/>
        <s v="ร้าน โชติมาค้าวัสดุก่อสร้าง (สำนักงานใหญ่) " u="1"/>
        <s v="คุณ กรุณา  " u="1"/>
        <s v="สุนีย์" u="1"/>
        <s v="คุณธันยพัธ  " u="1"/>
        <s v="คุณ ปรีญาณี  สุพุทธิพงศ์" u="1"/>
        <s v="คุณโบว์  " u="1"/>
        <s v="คุณโบว์   " u="1"/>
        <s v="คุณกนิษฐรินทร์   ทิพโย" u="1"/>
        <s v="คุณสายวรุณ  " u="1"/>
        <s v="คุณสุภาพร" u="1"/>
        <s v="คุณศรีนวล  " u="1"/>
        <s v="คุณวรานิตย์  " u="1"/>
        <s v="คุณธัญญ์นรี กุลศิริเสฎฐ์" u="1"/>
        <s v="คุณสุภาพร  " u="1"/>
        <s v="คุณญาศินี บุณยะมาน  " u="1"/>
        <s v="คุณวรวรรณ  เอี่ยมโชติวัฒน์" u="1"/>
        <s v="คุณ ธนา" u="1"/>
        <s v="คุณ สุมณฑา พิริยะหงส์" u="1"/>
        <s v="คุณ อุทุมพร   เพ็ชร์รุ่งเรือง" u="1"/>
        <s v="คุณกบ  " u="1"/>
        <s v="คุณยุวดี  เสนาวัฒนกุล" u="1"/>
        <s v="เชียงรายสตีล" u="1"/>
        <s v="คุณรัญญนา" u="1"/>
        <s v="ร้าน กิจพรรณฮาร์ดแวร์" u="1"/>
        <s v="คุณภารดี  ลีลาสัมพันธ์เลิศ" u="1"/>
        <s v="บริษัทเวท อะกริเทค จำกัด  " u="1"/>
        <s v="คุณศุภชัย มณัรังสี" u="1"/>
        <s v="คุณ ณัฐพล  สมบุญจันทร์" u="1"/>
        <s v="คุณศิริลักษณ์ อิทธิธีรรักษ์  " u="1"/>
        <s v="ร้านงุ่ยไคจั๊ว " u="1"/>
        <s v="MR NARONG  ORSIRICHAIVAIT" u="1"/>
        <s v="คุณ พรทิพย์" u="1"/>
        <s v="คุณปิยวรรณ เชียงทอง  " u="1"/>
        <s v="คุณฐิติมา ลี้เจริญรักษา" u="1"/>
        <s v="คุณ สุธรรม เรืองเกรียงสิน" u="1"/>
        <s v="คุณนฤพล  " u="1"/>
        <s v="ร้านปลายฟ้าก่อสร้าง" u="1"/>
        <s v="บริษัท ศศิกฤษณ์ จำกัด  " u="1"/>
        <s v="ร้านปลายฟ้าก่อสร้าง " u="1"/>
        <s v="คุณนันท์นภัสร์ โชคชัยพลกุล  " u="1"/>
        <s v="มลพิรา เทรดดิ้ง" u="1"/>
        <s v="คุณนงนุช ชัยยงยุทธ" u="1"/>
        <s v="คุณ สุษมา  ชรินพานิชกุล" u="1"/>
        <s v="บริษัท ทรีมังค์กี้ จำกัด" u="1"/>
        <s v="SARSINA CLOUR BANK " u="1"/>
        <s v="คุณ นิภาพร  วิบูลย์จักร์" u="1"/>
        <s v="คุณเกศยา คุ้มเมธา" u="1"/>
        <s v="คุณฐนิตา วัฒโนดร  " u="1"/>
        <s v="คุณอิฏฐพร  " u="1"/>
        <s v="คุณสุมิตรา  ชุติกุศล" u="1"/>
        <s v="คุณ ศิริดาวัลย์   ปริวราพันธ์" u="1"/>
        <s v="คุณ ศิริมาพร" u="1"/>
        <s v="บริษัท พีพีจี  โคทติ้งส์  (ประเทศไทย) จำกัด (สำนักงานใหญ่)" u="1"/>
        <s v="คุณ จีรภา  อนันตริยเวช" u="1"/>
        <s v="จันทร์จุรีย์" u="1"/>
        <s v="คุณ ศรีรัตน์" u="1"/>
        <s v="คุณอารี ( คุณมายุรี )  " u="1"/>
        <s v="หจก. บุญทวีล็อตโต้" u="1"/>
        <s v="คุณจรรยาศรี วรรณรัตน์" u="1"/>
        <s v="คุณปลา  " u="1"/>
        <s v="คุณจิตติกา  เตโชปิยกุล" u="1"/>
        <s v="คุณอ้อยทิพย์  " u="1"/>
        <s v="คุณ มลธิดา  พรามบุณยอด" u="1"/>
        <s v="คุณรัตติยา  กออนุรักษ์" u="1"/>
        <s v="คุณ กัณฐิกา ว่องประเสริฐกุล" u="1"/>
        <s v="คุณนิรมล เล็กชนาลัยสกุล" u="1"/>
        <s v="คุณสุขสิริ  " u="1"/>
        <s v="คุณเอี่ยมศิลป์  " u="1"/>
        <s v="คุณสุธาทิพย์  ชื่นนฤมิตร" u="1"/>
        <s v="คุณอัฏฐจักร์  พงษ์สามารถ" u="1"/>
        <s v="คุณ เยาวลักษณ์" u="1"/>
        <s v="คุณ กิตติ" u="1"/>
        <s v="คุณ มานิดา  จาตนิลพันธุ์" u="1"/>
        <s v="คุณ กิตติ  " u="1"/>
        <s v="คุณ กุสน  ยงศิริวรรณ" u="1"/>
        <s v="ร้าน พัทยาสตีล" u="1"/>
        <s v="คุณจุฑาพรรณ  " u="1"/>
        <s v="คุณสมกิจ อวเกียรติ" u="1"/>
        <s v="คุณปนัดดา ชวลิตากุล" u="1"/>
        <s v="คุณขณิตา  " u="1"/>
        <s v="คุณ วิจิตรัตน์" u="1"/>
        <s v="คุณ วีย์ฐิตา   ลีละวงศ์เทวา" u="1"/>
        <s v="คุณอรพินท์  " u="1"/>
        <s v="คุณ มัทรี พลพละ" u="1"/>
        <s v="คุณปรารถนา  " u="1"/>
        <s v="คุณมยุรี  ทองรัตนาศิริ" u="1"/>
        <s v="ร้าน ไทยเซี่ยงไฮ้สตีล  " u="1"/>
        <s v="ธนาคาร์ เพ้นท์" u="1"/>
        <s v="คุณ ธันวา  สามัตถิยดีกุล" u="1"/>
        <s v="บริษัท เอส.ดี.เอส.รีฟินิชช์ จำกัด  (สำนักงานใหญ่)" u="1"/>
        <s v="คุณสุทธิพันธ์  " u="1"/>
        <s v="MR.SOONTORN  DENTHAM" u="1"/>
        <s v="คุณวริฏฐา  จันทนพิศาล" u="1"/>
        <s v="คุณ วราภรณ์  เพิ่มพรพิทักษ์" u="1"/>
        <s v="คุณ กะรัตเพ็ชร  หวังวิทยาคุณ" u="1"/>
        <s v="คุณธนพัฒน์  วังตาล" u="1"/>
        <s v="คุณสุภัทรา ศิริวิสูตร" u="1"/>
        <s v="คุณกมลวรรณ  มะยุระ" u="1"/>
        <s v="คุณสุษมา ชรินพาณิชกุล" u="1"/>
        <s v="คุณ บัณฑิต อินทร์พันธ์" u="1"/>
        <s v="คุณ จารุพรรณ" u="1"/>
        <s v="คุณอนุชา  มีเกียรติชัยกุล" u="1"/>
        <s v="คุณไพบูลย์  ปริณากุล" u="1"/>
        <s v="คุณปริยนุช  คล่องคำนวณการ" u="1"/>
        <s v="คุณ จิราภรณ์  แก้วสว่าง" u="1"/>
        <s v="บริษัท ไอยรา อินเตอร์เทรด  จำกัด" u="1"/>
        <s v="คุณพริษา  เปียคง" u="1"/>
        <s v="ร้าน เจริญภัณฑ์คอนกรีต  " u="1"/>
        <s v="คุณ นันทนา  ศรีรัตนกุล" u="1"/>
        <s v="คุณ ดิษยา  อินทรพรม" u="1"/>
        <s v="คุณปัทมา  " u="1"/>
        <s v="คุณ ดุษฎี  ก่อก้องวิศรุต" u="1"/>
        <s v="คุณหมวย  -" u="1"/>
        <s v="คุณสิรีรัตน์ เหล่าธีรศิริ  " u="1"/>
        <s v="คุณ สมศรี" u="1"/>
        <s v="คุณไพรัตน์  นันทนิรันดร์" u="1"/>
        <s v="ร้านเมืองทองวัสดุก่อสร้าง" u="1"/>
        <s v="ร้านเมืองทองวัสดุก่อสร้าง " u="1"/>
        <s v="โอ.เค.ที เพ้นท์" u="1"/>
        <s v="คุณเสนีย์ เสน่ห์พงษ์" u="1"/>
        <s v="คุณ พงษ์ศักดิ์  บูชารัตนชัย" u="1"/>
        <s v="MissSani  Payakniti" u="1"/>
        <s v="คุณเบญจวรรณ  " u="1"/>
        <s v="คุณ ตรินทร์  มโนมัยวัฒน์" u="1"/>
        <s v="คุณวีรยุทธ  " u="1"/>
        <s v="คุณเจ  " u="1"/>
        <s v="VBOOKING  " u="1"/>
        <s v="THAI ADHESIVE TAPES INDUSTRY CO.,LTD.  " u="1"/>
        <s v="คุณสุภาภรณ์  " u="1"/>
        <s v="คุณสุธีลา  " u="1"/>
        <s v="คุณนาฎทยา  วาจรัต" u="1"/>
        <s v="คุณศรีพล  " u="1"/>
        <s v="คุณสิชลย์  มานัสสถิตย์" u="1"/>
        <s v="LA  " u="1"/>
        <s v="คุณวันเพ็ญ พัฒนพานิชชัย" u="1"/>
        <s v="บจก. มากอตโต  จำกัด" u="1"/>
        <s v="คุณจาตุภัทร  " u="1"/>
        <s v="คุณนันทวัน  " u="1"/>
        <s v="คุณเกศินี  เกษมสัย" u="1"/>
        <s v="คุณจันทร์เพ็ญ ฟรีแลนด์" u="1"/>
        <s v="คุณ อมรรัตน์" u="1"/>
        <s v="ขันทองวัสดุก่อสร้าง" u="1"/>
        <s v="คุณ ศรีน้อย  ชุ่มคำ" u="1"/>
        <s v="คุณนาวิล  อิ่มสมบัติ" u="1"/>
        <s v="คุณสายธาร  " u="1"/>
        <s v="คุณ วรินทร" u="1"/>
        <s v="คุณ จันทวรรณ" u="1"/>
        <s v="คุณธิราพร  " u="1"/>
        <s v="คุณอรุณี แย้มแฟง" u="1"/>
        <s v="คุณ กัณฑิกา ว่องประเสริฐกุล" u="1"/>
        <s v="คุณอานันท์" u="1"/>
        <s v="คุณ ธีระ" u="1"/>
        <s v="คุณ วีณา  ลัดดาชญาพร" u="1"/>
        <s v="คุณพินิจ  " u="1"/>
        <s v="คุณ กิรติ  กิตติผดุงกุล" u="1"/>
        <s v="คุณศรีวัฒน์ พรหมสุวรรณ" u="1"/>
        <s v="เมืองเก่าเพ้นท์" u="1"/>
        <s v="คุณอรดา   ทรงวิศวะ" u="1"/>
        <s v="บจก.ซี เอส พี คาสติ้ง   " u="1"/>
        <s v="อู่ SPS เซอร์วิส สำนักงานใหญ่ 3901101076590" u="1"/>
        <s v="คุณเชิดชู  อริยศรีวัฒนา" u="1"/>
        <s v="คุณนภัสนันท์ พชิรารตินันท์" u="1"/>
        <s v="คุณวิบูลศรี  " u="1"/>
        <s v="คุณสุนีย์  เติมศักดิ์" u="1"/>
        <s v="คุณโชว์  " u="1"/>
        <s v="คุณกฤษณา กุลปัญญาเลิศ" u="1"/>
        <s v="บริษัทพรีมาไลฟ์ไทม์  จำกัด" u="1"/>
        <s v="คุณคัคนานต์  " u="1"/>
        <s v="คุณเพชรรัตน์  ชัยสุขสังข์" u="1"/>
        <s v="คุณสายสินธุ์  " u="1"/>
        <s v="คุณ สญชยา  จงพิพัฒนสุข" u="1"/>
        <s v="คุณพิมลักษณ์ สิริมัยวุฒิ  " u="1"/>
        <s v="คุณ กิตินุช" u="1"/>
        <s v="คุณ จิราพร  บุนนาค" u="1"/>
        <s v="คุณชัญญานุช ศรีสุนทรพาณิชย์" u="1"/>
        <s v="คุณสิริกัญญา  " u="1"/>
        <s v="คุณ เสนาะ" u="1"/>
        <s v="คุณณัฐฐา  อ้นใจกล้า" u="1"/>
        <s v="คุณเกรียงศักดิ์ ฐามานุวัฒน์" u="1"/>
        <s v="บจก.สยามยนต์แทรกเตอร์" u="1"/>
        <s v="ตันติวัฒน์วัสดุภัณฑ์" u="1"/>
        <s v="คุณ คล่อง  ศิรประภาธรรม" u="1"/>
        <s v="คุณ นวลทิพย์  สุชาตะวัฒน์" u="1"/>
        <s v="คุณวรินทร สุนทรกล้าณรงค์" u="1"/>
        <s v="คุณสมนึก  ใจอารีย์" u="1"/>
        <s v="คุณวนิพร  TANTIMEKABUT" u="1"/>
        <s v="คุณวราลักษณ์  " u="1"/>
        <s v="คุณวิบูลย์  ก้อยชูตระกูล" u="1"/>
        <s v="ร้าน โชคทวีค้าไม้ (สำนักงานใหญ่)" u="1"/>
        <s v="ร้าน สีชมพูมอเตอร์  (สำนักงานใหญ่)" u="1"/>
        <s v="หจก. ชินธนา เอ็กส์เพรส คาร์ส (สำนักงานใหญ่) " u="1"/>
        <s v="คุณ ธีรชัย" u="1"/>
        <s v="คุณ กมลทิพย์" u="1"/>
        <s v="คุณรัชต์วรรณ  " u="1"/>
        <s v="คุณนภาพร อุดมศรีสำราญ" u="1"/>
        <s v="คุณดรัณพัชร์  วงษ์อยู่น้อย" u="1"/>
        <s v="คุณวินิตา  " u="1"/>
        <s v="คุณยิ่งสินธ์ พงศ์ธรพิพัฒน์" u="1"/>
        <s v="ตั้งซุนฮวด" u="1"/>
        <s v="คุณสุกิจ วังจินดา" u="1"/>
        <s v="คุณสุวิทย์  อรุณานนท์ชัย" u="1"/>
        <s v="คุณรัชชา  โลหะวิริยะศิร" u="1"/>
        <s v="ร้านเมืองงามวัสดุก่อสร้าง " u="1"/>
        <s v="คุณ กิตติ  เจนเนติสัน" u="1"/>
        <s v="คุณ นฤเทพ" u="1"/>
        <s v="คุณขวัญเรือน  " u="1"/>
        <s v="คุณสิริวรรณ เสริมชีพ" u="1"/>
        <s v="บริษัท ดิจิตอลนิวเอจ เอเจนซี่ จำกัด  " u="1"/>
        <s v="คุณ พิสิฐ  การวัฒนี" u="1"/>
        <s v="คุณสุมาลี  ยอดยิ่ง" u="1"/>
        <s v="คุณกิตินันท์  อัศววงศ์เสถียร" u="1"/>
        <s v="VBOOKING  -" u="1"/>
        <s v="คุณสุจินดา  " u="1"/>
        <s v="คุณอนุวัต วิตนากร" u="1"/>
        <s v="คุณมนัสนันท์ เธียรสว่างคุณ  " u="1"/>
        <s v="คุณ คมสรร ต้องหุ้ย" u="1"/>
        <s v="คุณวราภรณ์  สุวรรณรัตน์" u="1"/>
        <s v="ร้าน สกุลไชยอุดร  " u="1"/>
        <s v="คุณ ออย" u="1"/>
        <s v="ที. อาร์. พี" u="1"/>
        <s v="คุณปรมินทร์" u="1"/>
        <s v="คุณ ธีรพร" u="1"/>
        <s v="บจก.รุ่งเรือง ธ.วัฒนา" u="1"/>
        <s v="คุณภาวิณี  โอฬารกิจเจริญ" u="1"/>
        <s v="คุณ ปิ่นเพชร  มหาคุณ" u="1"/>
        <s v="คุณเพ็ญพร นำการุณอรุณโรจน์" u="1"/>
        <s v="คุณ ศิรินทิพย์  มีสุขอำไพรัสมี" u="1"/>
        <s v="คุณ พิชัย" u="1"/>
        <s v="คุณจริยา  " u="1"/>
        <s v="คุณ ลลิตา  กาศยปนันทน์" u="1"/>
        <s v="คุณ ศรัญญา  " u="1"/>
        <s v="MSNANTALEE ROJSAWADSUK" u="1"/>
        <s v="คุณ นรณัฏฐ์" u="1"/>
        <s v="คุณชานน  ชุณหพฤทธิ์" u="1"/>
        <s v="คุณภคิณัฏฐ์ มานิตพิศาลกุล" u="1"/>
        <s v="คุณศุภดี  " u="1"/>
        <s v="คุณ สมบุญ  ฟูศรีบุญ" u="1"/>
        <s v="คุณกลอยใจ  " u="1"/>
        <s v="คุณนัทธ์ชนัน ชูโต  " u="1"/>
        <s v="คุณสุวรรณา  พุทธิพรชัย" u="1"/>
        <s v="ธนจิตชัย การค้า" u="1"/>
        <s v="คุณ สมบัติ  วิชิตโพธิ์กลาง" u="1"/>
        <s v="คุณ สุวลี" u="1"/>
        <s v="ร้านนำชัยวัสดุก่อสร้าง " u="1"/>
        <s v="หจก.ณัฐเจริญค้าเหล็ก (สำนักงานใหญ่)" u="1"/>
        <s v="คุณอาทร  " u="1"/>
        <s v="MS  RATCHANEEWAN   ON-WONG" u="1"/>
        <s v="คุณศุภาสิริ  " u="1"/>
        <s v="คุณ สิรินทิพย์" u="1"/>
        <s v="คุณสมหวัง  " u="1"/>
        <s v="คุณจุลชาติ  " u="1"/>
        <s v="คุณสุนิสา  " u="1"/>
        <s v="คุณภมรินทร์ หอสิมะสถาพร  " u="1"/>
        <s v="ดร.คณิตศร เทอดเผ่าพงศ์" u="1"/>
        <s v="คุณสมนึก ไอศูรย์พิศาลศิริ" u="1"/>
        <s v="คุณวิชัย  " u="1"/>
        <s v="คุณกัญจนภร  " u="1"/>
        <s v="คุณซีรีน  สุไลมาน" u="1"/>
        <s v="คุณศิริวรรณ  เกิดศักดิ์" u="1"/>
        <s v="คุณชื่นลดา มหาแถลง" u="1"/>
        <s v="บจก.ซี ไอ ซี " u="1"/>
        <s v="คุณอ้อ  " u="1"/>
        <s v="MR.THIRACHAI  KHUHAPREMA" u="1"/>
        <s v="คุณศิริพรรฒ  สวัสดิ์บุรี" u="1"/>
        <s v="คุณ คชษร" u="1"/>
        <s v="คุณจุลินทร์  กิตติสุพัฒน์" u="1"/>
        <s v="คุณวินัย  นิลคง" u="1"/>
        <s v="คุณเชอรี่  " u="1"/>
        <s v="คุณ ณัฏฐ์ฎาพร  พิมายรัตน์" u="1"/>
        <s v="คุณ เยน กุ่ย  อัง" u="1"/>
        <s v="คุณ ปลา" u="1"/>
        <s v="คุณ จันทนา" u="1"/>
        <s v="คุณ สุมณฑา" u="1"/>
        <s v="คุณ ราณี  ศิริรัชนีกร" u="1"/>
        <s v="ร้าน ไพโรจน์สีรถยนต์" u="1"/>
        <s v="คุณ ลภัสรดา  บุญศรีโรจน์" u="1"/>
        <s v="คุณกานต์ธิดา  พนมไพรัตน์" u="1"/>
        <s v="คุณมรุลี  " u="1"/>
        <s v="คุณสงวนศรี  " u="1"/>
        <s v="คุณรัชดาพร  อาจคงหาญ" u="1"/>
        <s v="ร้าน ไพโรจน์สีรถยนต์  " u="1"/>
        <s v="คุณน้ำผึ้ง  " u="1"/>
        <s v="คุณ ลักขณา  ทองพูนกิจ" u="1"/>
        <s v="คุณใจ  " u="1"/>
        <s v="คุณเพียร  ธีระชาติแพทย์" u="1"/>
        <s v="คุณนัทนี  " u="1"/>
        <s v="คุณ กัญญา  บัวจันทร์" u="1"/>
        <s v="บริษัท ทานากะ เคมิคอล (ประเทศไทย)   จำกัด" u="1"/>
        <s v="คุณธรรมนูญ  ลิ่มกตัญญู" u="1"/>
        <s v="คุณ รุ่งโรจน์  สิทธิสวัสดิกุล" u="1"/>
        <s v="ร้าน กาบเชิงค้าวัสดุ" u="1"/>
        <s v="คุณองค์อร สพันธุพงษ์" u="1"/>
        <s v="คุณภัศนัณท์ พลอามาตย์" u="1"/>
        <s v="คุณชุลี วราศรัย" u="1"/>
        <s v="คุณยุทธนา  สินเสรีกุล" u="1"/>
        <s v="คุณฝ้าย  " u="1"/>
        <s v="คุณอัญมณี  โชติกเสถียร" u="1"/>
        <s v="บริษัทโพลีเคม มาร์เก็ตติ้ง  " u="1"/>
        <s v="บริษัท ศรีโพธิ์ทอง  จำกัด" u="1"/>
        <s v="คุณ ปริณ" u="1"/>
        <s v="คุณภัณฑิรา ชินสุวรรณ" u="1"/>
        <s v="คุณ เมตตา ไวยากรณ์วิลาศ" u="1"/>
        <s v="333 สีลูไซท์ จำกัด" u="1"/>
        <s v="คุณเชาวน์ เอี่ยมรังสีวงศ์" u="1"/>
        <s v="คุณอรุณศรี  วรวัตรวิบูล" u="1"/>
        <s v="คุณทัศนีย์ รุ่งเรืองนานา" u="1"/>
        <s v="หจก. ชัยภูมิสุขภัณฑ์  (สำนักงานใหญ่)" u="1"/>
        <s v="คุณสุวรรณ   ลิ้มประเสริฐศักดิ์" u="1"/>
        <s v="คุณธนาภรณ์ โพธิ์ร่มไทร" u="1"/>
        <s v="คุณเพ็ญศรี  " u="1"/>
        <s v="คุณ ธีระนุช  สรรค์ศุภกิจ" u="1"/>
        <s v="ร้านโชคบุญมา " u="1"/>
        <s v="บริษัท เอส พี กอล์ฟ แอนด์ แทรเวล จำกัด" u="1"/>
        <s v="คุณนิวัฒน์ แจ้งอริยวงศ์" u="1"/>
        <s v="คุณ ณนิจกมล ปิ่นรัตน์สุวรรณ" u="1"/>
        <s v="คุณนิวัฒน์ แจ้งอริยวงศ์  " u="1"/>
        <s v="บริษัท จอมทองเคหะภัณฑ์ จำกัด" u="1"/>
        <s v="คุณอธิพงศ์  อธิพงศ์สกุล  " u="1"/>
        <s v="คุณสุรพล อัสสกุล" u="1"/>
        <s v="คุณภรณี  พากเพียร" u="1"/>
        <s v="คุณนราพร  " u="1"/>
        <s v="คุณประดิษฐ์  " u="1"/>
        <s v="คุณ ภคพล  กิจวีระกุล" u="1"/>
        <s v="บริษัท เอ.เอส.เพ้นท์ แอนด์ เคมีคอล  จำกัด" u="1"/>
        <s v="บริษัท เอ.เอส.เพ้นท์ แอนด์ เคมีคอล  จำกัด " u="1"/>
        <s v="คุณ วันเพ็ญ  แซ่โง้ว" u="1"/>
        <s v="บริษัท สุพีระกิต ตำกัด  " u="1"/>
        <s v="คณ สหพันธ์  วัฒนเลิศพงศ์" u="1"/>
        <s v="คุณ อโณทัย  ศรสุวรรณรังสี" u="1"/>
        <s v="คุณ สุพจน์  วัฒนะจิตพงศ์" u="1"/>
        <s v="MRS  SASITHORN   RUNGBANAPAN" u="1"/>
        <s v="คุณพรธิพา จารุไพศาลกิจ" u="1"/>
        <s v="บริษัทที ซี เอช รีไซเคิล   จำกัด" u="1"/>
        <s v="คุณณอาภา  " u="1"/>
        <s v="คุณธีรชัย  " u="1"/>
        <s v="คุณสัญญา  ศิริจรรยากุล" u="1"/>
        <s v="คุณรุ่งเพชร อินใจ" u="1"/>
        <s v="คุณลินีวาลี  ปภัสสุรีย์โชติ" u="1"/>
        <s v="คุณชไมพร เยี่ยงสกุลไพศาล" u="1"/>
        <s v="คุณจุฑา  พรมชินวงศ์" u="1"/>
        <s v="จ.ส.อ. วรพงษ์  หมายเมฆ" u="1"/>
        <s v="ร้านบ้านธาตุวัสดุก่อสร้าง" u="1"/>
        <s v="คุณพีรณัฐ  พฤกษไพบูลย์วงค์" u="1"/>
        <s v="คุณณัชชา  ระจิตดำรงค์" u="1"/>
        <s v="บริษัท บางกอกยูนิเทรด  จำกัด" u="1"/>
        <s v="คุณสุมัทนา ชื่นมนุษย์" u="1"/>
        <s v="คุณศรีจิตตรา ลีลาทวีวัฒน์" u="1"/>
        <s v="คุณวันดี เหลืองสมบูรณ์" u="1"/>
        <s v="mr.pichet  choonhasawee" u="1"/>
        <s v="บริษัทเหล็กชะอำ จำกัด " u="1"/>
        <s v="คุณ จิตติภูมิ  ไกยฤทธิ์" u="1"/>
        <s v="คุณณัฎฐศศิ  เจนวัฒนะมงคล" u="1"/>
        <s v="คุณสุมาลี รอดบางยาง" u="1"/>
        <s v="คุณ ทวี  นันทะจุฬาโภ" u="1"/>
        <s v="คุณอัญชัญ   หิรัญลักขณา" u="1"/>
        <s v="คุณภาษิตา ปฐมบุรี  " u="1"/>
        <s v="คุณ สุปวีณ์  " u="1"/>
        <s v="คุณเผด็จ  จารุจินดา" u="1"/>
        <s v="บริษัทบางกอกยูนิเทรด จำกัด" u="1"/>
        <s v="คุณกุลธร  ไชยนิลวงศ์" u="1"/>
        <s v="คุณดุษฎี กุลทรัพย์สกิด" u="1"/>
        <s v="คุณ ศิลปชัย" u="1"/>
        <s v="ไทยรัตน์ ฮาร์ดแวร์" u="1"/>
        <s v="คุณพจนา  " u="1"/>
        <s v="คุณวิภาวี  " u="1"/>
        <s v="คุณนุตนา เปี่ยมกุลานิช" u="1"/>
        <s v="คุณภัทรา  " u="1"/>
        <s v="คุณ ดุสิตา  คงเจริญ" u="1"/>
        <s v="คุณจิณต์ขจี  จิราพัชญ์หิรัญ" u="1"/>
        <s v="คุณเทียนทวี สระตันติ์" u="1"/>
        <s v="คุณณัฐวดี  วุฒิจักร" u="1"/>
        <s v="คุณ ทฤษฎี  ผ่องธัญญา" u="1"/>
        <s v="คุณอดิศักดิ์  " u="1"/>
        <s v="คุณ วันดี    สว่างเงินยวง" u="1"/>
        <s v="MR.CHETCHANAT  WATTANAMANON" u="1"/>
        <s v="คุณธาดา  " u="1"/>
        <s v="คุณคุนานัน  " u="1"/>
        <s v="เกษม" u="1"/>
        <s v="คุณมัทนา  " u="1"/>
        <s v="คุณจริยา รุ่งสีอำพันทอง" u="1"/>
        <s v="คุณศรีสะคราญ ลีสวรรค์" u="1"/>
        <s v="คุณ สุทรรศิกา  คูรัตน์" u="1"/>
        <s v="คุณช่อมาลิน  ศิระกะ" u="1"/>
        <s v="หจก.สยามเคหะภัณฑ์ (นากลาง)" u="1"/>
        <s v="คุณพรรณวิภา  ตรังคินีนาถ" u="1"/>
        <s v="คุณนภาพร พิเชฐจรัส" u="1"/>
        <s v="คุณประเสริฐ  ลีละบรรยงค์" u="1"/>
        <s v="คุณเอื้อการย์  อมรกิจวณิชย์" u="1"/>
        <s v="คุณวิมลวัลย์  " u="1"/>
        <s v="คุณนลินี   สำแดงพันธ์" u="1"/>
        <s v="คุณตรินทร์ มโนมัยวัฒน์" u="1"/>
        <s v="นายสมเกียรติ  ศิริวิมลมาส" u="1"/>
        <s v="คุณ ชัญญานุช" u="1"/>
        <s v="ร้าน ปรีชาคอนกรีต (ศรีเทพ)" u="1"/>
        <s v="คุณเสาวนีย์  อุดมทวีเดช" u="1"/>
        <s v="คุณภาณพ เศวตรุนทร์" u="1"/>
        <s v="คุณ เขมจิรา  พันธุ์โภคา" u="1"/>
        <s v="คุณ มาลี  อุมาพร" u="1"/>
        <s v="คุณศักดา  " u="1"/>
        <s v="คุณจิรวรรณ  เลาหสุรโยธิน" u="1"/>
        <s v="คุณ จีรพร" u="1"/>
        <s v="คุณศิริประภา  " u="1"/>
        <s v="คุณสุชัญญา  อิทธิอาชา" u="1"/>
        <s v="คุณ วสุ" u="1"/>
        <s v="คุณสุวรรณ โชตชวเลิศ" u="1"/>
        <s v="คุณนันทพร    ทิพย์วงศ์" u="1"/>
        <s v="คุณณัฐธิดา  สุปัญญากร" u="1"/>
        <s v="คุณ ศุภการ" u="1"/>
        <s v="คุณพีรพัท เจียระบรรพต" u="1"/>
        <s v="คุณณพัชนันต์  พึ่งเจริญ" u="1"/>
        <s v="คุณอภิวรรณ  อารีย์จิตเกษม" u="1"/>
        <s v="ร้าน สมพรการค้า" u="1"/>
        <s v="คุณ อรนุช รุจิรเมธา" u="1"/>
        <s v="คุณสมชาย ขจรเกียรติพันธ์" u="1"/>
        <s v="บริษัท H.K.T. Engineering (2003) CO.,LTD." u="1"/>
        <s v="คุณ นิชานันท์  วาศพิสิษฐ์" u="1"/>
        <s v="หจก.นครไทยศิลป์ (สำนักงานใหญ่)" u="1"/>
        <s v="คุณ ภัทราพรรณ" u="1"/>
        <s v="คุณอัจฉรา   เรืองสุวรรณ" u="1"/>
        <s v="คุณนพมาศ  นนท์พิสิทธิ์" u="1"/>
        <s v="คุณพิมพ์วิภา พิชิตพล" u="1"/>
        <s v="คุณศรัณย์  นันทวงศ์" u="1"/>
        <s v="คุณ จตุพร  นนทนานันท์" u="1"/>
        <s v="คุณโสภาวรรณ ชคทิศ" u="1"/>
        <s v="คุณผุสดี  ทองวานิช" u="1"/>
        <s v="คุณวิลัสนา  " u="1"/>
        <s v="คุณศราวุธ  อนรรฆธรรม" u="1"/>
        <s v="คุณสุนันท์  อังเกิดโชค" u="1"/>
        <s v="คุณศุภมน เทียนสงค์" u="1"/>
        <s v="คุณนิติศักดิ์  " u="1"/>
        <s v="คุณภควรรณ  " u="1"/>
        <s v="คุณศรีสมัย พิตรปรีชา" u="1"/>
        <s v="คุณกฤษณุ  บริรักษ์พานิชย์" u="1"/>
        <s v="หจก.เอส.ซี.เอ 99  " u="1"/>
        <s v="คุณกัลยา  ศิริรังคะรัตน" u="1"/>
        <s v="คุณกฤษพร ทินกร" u="1"/>
        <s v="คุณ วิภารัตน์   ธรรมศิริพงษ์" u="1"/>
        <s v="คุณพลนัท  พรพบภัทรภัค" u="1"/>
        <s v="คุณ ปวีณา เพ็ชรตระกูล  " u="1"/>
        <s v="บริษัท ไม่จนตรอก  จำกัด" u="1"/>
        <s v="คุณวณิพร  " u="1"/>
        <s v="คุณหงสพัณ ชื่นเกตุ" u="1"/>
        <s v="คุณนงนุช  แสงสุวรรณ์" u="1"/>
        <s v="คุณวิฐรา  จิตนราพงษ์" u="1"/>
        <s v="คุณสรภพ  ภักดีวงศ์" u="1"/>
        <s v="คุณสมชัย  กิจอุดมรัตน์" u="1"/>
        <s v="คุณหมอลลิตา  วงศ์ชินชัย" u="1"/>
        <s v="ร้าน ป.รุ่งเรืองธนะกิจ  " u="1"/>
        <s v="น.ท.หญิง ลักษมี  ว่องกุศลกิจ" u="1"/>
        <s v="คุณอราม  " u="1"/>
        <s v="คุณอภิศักดิ์  พัฒนพณิชกุล" u="1"/>
        <s v="คุณเยาวเรศ  แซ่ฉั่ว" u="1"/>
        <s v="คุณ เสาวณีย์   จงสถิตย์วัฒนา" u="1"/>
        <s v="คุณสุนทรี  " u="1"/>
        <s v="คุณปารณีย์ เหลืองแสงชัย" u="1"/>
        <s v="คุณสมหญิง  " u="1"/>
        <s v="คุณ พรธิมา" u="1"/>
        <s v="คุณสายสุนี จันทร์จรูญจิต" u="1"/>
        <s v="คุณ กนิฐา  แสงกระจ่าง" u="1"/>
        <s v="คุณกิตติพงศ์  " u="1"/>
        <s v="บริษัทพีพีจี  โคทติ้งส์  (ประเทศไทย) จำกัด " u="1"/>
        <s v="คุณปาลิตา  " u="1"/>
        <s v="คุณวันทนีย์ ลัทธะพานิชย์" u="1"/>
        <s v="คุณวินิตรา  " u="1"/>
        <s v="คุณ ธนิต  เหลืองเป็นทอง" u="1"/>
        <s v="คุณ เทียนชัย" u="1"/>
        <s v="บริษัทแอทออกาไนเซอร์  แอนด์แอสโวซิเอท จำกัด" u="1"/>
        <s v="คุณ มณฑิรา" u="1"/>
        <s v="บริษัท สยาม อีซี่ แอนด์ คอมฟอร์ท เทคโนโลยี จำกัด" u="1"/>
        <s v="คุณสุรพันธ์ หาญศิริกุล  " u="1"/>
        <s v="คุณสุรเดช  ลอยเดือนฉาย  LOIDUENXAI" u="1"/>
        <s v="คุณ สมสุภา" u="1"/>
        <s v="คุณพรศิริ  " u="1"/>
        <s v="คุณสุพิดา  เตรียมชาญชูชัย" u="1"/>
        <s v="คุณประมาณ  บุษกร" u="1"/>
        <s v="คุณมัณฑนา เจริญรัตน์" u="1"/>
        <s v="สิริรัตน์ เหล่าธีรศิริ  " u="1"/>
        <s v="คุณเสาวณีย์ เลิศประกิจศิลป์" u="1"/>
        <s v="คุณประภาพรรณ  " u="1"/>
        <s v="คุณพิมพร  รุจิรกุล" u="1"/>
        <s v="คุณสุรีย์พร ชวกิตติกุล  " u="1"/>
        <s v="คุณไพลิน ตีรณะชัยดีกุล  " u="1"/>
        <s v="คุณพลางค์สิทธิ์ สุทธปรียาศรี" u="1"/>
        <s v="คุณ ณอาภา" u="1"/>
        <s v="คุณ จิตติมา" u="1"/>
        <s v="คุณน้ำรุ้ง  " u="1"/>
        <s v="คุณณาณา  " u="1"/>
        <s v="คุณเฉิดโฉม อ่องอารี" u="1"/>
        <s v="คุณนภาพร หุณฑนะเสวี  " u="1"/>
        <s v="คุณ นงเยาว์  เพ็ชรรัตนาภรณ์" u="1"/>
        <s v="คุณอรอนงค์  " u="1"/>
        <s v="MSวทันยา พรประยุทธ" u="1"/>
        <s v="ร้านซิตี้อุปกรณ์และการเกษตร" u="1"/>
        <s v="ร้านซิตี้อุปกรณ์และการเกษตร " u="1"/>
        <s v="คุณ พรทิพย์ ชีพพานิชไพศาล" u="1"/>
        <s v="คุณเทียนชัย  เจริญชัยกุล" u="1"/>
        <s v="คุณ ธงไชย  พฤกษาภัทรศิลป์" u="1"/>
        <s v="คุณสักการะ  " u="1"/>
        <s v="คุณศิริกุล   ด่านสวัสดิ์วงศ์" u="1"/>
        <s v="คุณอัจรินทร์  " u="1"/>
        <s v="คุณช่อผกา  แสงนุกูลชัย" u="1"/>
        <s v="คุณปานจิตร  " u="1"/>
        <s v="คุณอภิสิทธิ์  ทรัพย์ยิ่ง" u="1"/>
        <s v="คุณอารีย์ แซ่โอ  " u="1"/>
        <s v="คุณสุพินดา  " u="1"/>
        <s v="วาริณี  " u="1"/>
        <s v="คุณบุญสิทธิ" u="1"/>
        <s v="คุณอิสรีย์  " u="1"/>
        <s v="คุณ มณี  ลีชุย" u="1"/>
        <s v="คุณพรทิพย์  หิรัญสุทธิกุล" u="1"/>
        <s v="คุณชลลดา  " u="1"/>
        <s v="คุณอาดา  อิงคะวนิช" u="1"/>
        <s v="วรารมย์" u="1"/>
        <s v="คุณ วรรณา" u="1"/>
        <s v="คุณรวินท์  วิชชุลดา" u="1"/>
        <s v="คุณ วรรณา  " u="1"/>
        <s v="ร้านอุดมชัยสมุทรสงครามซิเมนต์ " u="1"/>
        <s v="คุณเผด็จ มนตรีวัต" u="1"/>
        <s v="คุณภาคภูมิ  บุญชู" u="1"/>
        <s v="คุณ อัฐ  อัครโกเมน" u="1"/>
        <s v="จิรวัฒน์" u="1"/>
        <s v="คุณ สิรกาญจน์" u="1"/>
        <s v="คุณนภา  " u="1"/>
        <s v="คุณ สุวรรณี  ทั่งสัมพันธ์" u="1"/>
        <s v="SEA SUN SAND RESORT &amp; SPA" u="1"/>
        <s v="คุณ วัลลิยา" u="1"/>
        <s v="คุณกันต์ภัสสรณ์ พรพิทักษ์ชัยกุล" u="1"/>
        <s v="คุณชวนพิศ" u="1"/>
        <s v="บริษัท แอล.เค.ออโต้ (1999)  จำกัด" u="1"/>
        <s v="คุณ ศักดิ์ชัย  สุคนธานิตย์" u="1"/>
        <s v="K.CAT  " u="1"/>
        <s v="คุณ สุดาลักษณ์" u="1"/>
        <s v="คุณ เชาวน์  เอี่ยมรังสีวงศ์" u="1"/>
        <s v="ร้านอุดมวัสดุ (ศรีรัตนะ)" u="1"/>
        <s v="MS.LALITA  WONGCHINCHAI" u="1"/>
        <s v="ร้านอุดมวัสดุ (ศรีรัตนะ) " u="1"/>
        <s v="ร้าน ตี๋ เจริญเพ้นท์ 2" u="1"/>
        <s v="บริษัท บริโอ ทราเวล จำกัด ( คุณกิตติ   เจนเนติสัน)" u="1"/>
        <s v="คุณอลิศา ธนไพบูลย์ชัย  " u="1"/>
        <s v="บริษัทไฮ-โค้ช (ประเทศไทย)  จำกัด" u="1"/>
        <s v="คุณเอกเพชร  " u="1"/>
        <s v="MR. PISUT  TANSIN" u="1"/>
        <s v="คุณ วาสนา  พันธ์ทิพย์ศักดิ์" u="1"/>
        <s v="คุณสุลดา อรุณสวัสดิ์วงศ์" u="1"/>
        <s v="บริษัท กันกุลเอ็นจิเนียริ่ง จำกัด (มหาชน)  " u="1"/>
        <s v="ร้าน สีผสมภูเก็ต  (สำนักงานใหญ่)" u="1"/>
        <s v="คุณสุอัจฉรา  " u="1"/>
        <s v="คุณ ธาญทิฐ  เกษมทรัพย์" u="1"/>
        <s v="คุณ บัวริม" u="1"/>
        <s v="คุณทิชานัน  " u="1"/>
        <s v="คุณณัฐภาวี  ชโนวิทย์" u="1"/>
        <s v="คุณ พัชรี" u="1"/>
        <s v="ร้านจิตติภณ ค้าวัสดุ " u="1"/>
        <s v="ร้าน จิตต์นรินทร์" u="1"/>
        <s v="คุณ อัมพา  อิสระยั่งยืน" u="1"/>
        <s v="คุณปรวรรณ รุ่งแสง" u="1"/>
        <s v="คุณ รุจิรา  พรหมหา" u="1"/>
        <s v="ไพโรจน์สีรถยนต์" u="1"/>
        <s v="คุณ สุริยา  สุริยกานนท์" u="1"/>
        <s v="คุณเบ็ญจวรรณ์ นนทิวัฒนกุล" u="1"/>
        <s v="คุณพิราภรณ์" u="1"/>
        <s v="คุณ พงศ์พัฒน์  พงศ์วัฒนกุลศิริ" u="1"/>
        <s v="คุณสุวัฒนา  ทิมมาศย์    " u="1"/>
        <s v="ดร.สมทรง  จิรพัฒนกุล" u="1"/>
        <s v="คุณวรรณพร  บวรวราภรณ์" u="1"/>
        <s v="อู่  เกษม  (สำนักงานใหญ่)" u="1"/>
        <s v="คุณประภัสสร  " u="1"/>
        <s v="คุณ ธณัช" u="1"/>
        <s v="คุณรจนา  " u="1"/>
        <s v="คุณ ปาริชาติ  ทวีพานิชย์" u="1"/>
        <s v="เคหะเนรมิต" u="1"/>
        <s v="คุณพูนณา  จูฬาวิเศษกุล" u="1"/>
        <s v="คุณนิลุบล เรืองทอง" u="1"/>
        <s v="คุณ นงนุช  ชัยยงยุทธ" u="1"/>
        <s v="คุณ สุมิตรา  เชาวนโยธิน" u="1"/>
        <s v="คุณ ภา" u="1"/>
        <s v="คุณอรอนงค์ ตันติอภิกุล" u="1"/>
        <s v="คุณกมลา วศินพงศ์วณิช" u="1"/>
        <s v="สยาม คอนสตรัคชั่น 60" u="1"/>
        <s v="คุณ สรณ  บุญใบชัยพฤกษ์" u="1"/>
        <s v="คุณสิรีวรรณ  วิริยะยุทธกร" u="1"/>
        <s v="คุณ กนกพร  หนูนิ่ม" u="1"/>
        <s v="คุณจินตนา  เกี้ยวสันเทียะ" u="1"/>
        <s v="ร้านซี เอส ฮาร์แวร์ " u="1"/>
        <s v="คุณ จิรเดช  เจนนันทขจร" u="1"/>
        <s v="คุณ เมตตา  ศรไพศาล" u="1"/>
        <s v="คุณ ธนนันท์  หักกะยานนท์" u="1"/>
        <s v="คุณวิไลลักษณ์  วทัญญูสกุล" u="1"/>
        <s v="คุณนิศากร  จุลรักษา  " u="1"/>
        <s v="MR.ARUN  JANPHIRATIKUL" u="1"/>
        <s v="คุณ สุมารีย์  ปิยะธรรมวุฒิกุล" u="1"/>
        <s v="ชุลีพร  " u="1"/>
        <s v="คุณพงษศกร   " u="1"/>
        <s v="คุณรัชนิภา  พรรคพานิช" u="1"/>
        <s v="คุณจุฑาทิพ  " u="1"/>
        <s v="คุณผ่องพรรณ บัวจรูญ" u="1"/>
        <s v="ร้าน บุรีรัมย์ค้าเหล็ก  " u="1"/>
        <s v="คุณพรธิมา จิรพงศานานุรักษ์" u="1"/>
        <s v="คุณพอใจ  " u="1"/>
        <s v="คุณ วิภาวี  ศุขปราการ" u="1"/>
        <s v="แสงสถิตย์" u="1"/>
        <s v="คุณศิศกุล ยมจินดา" u="1"/>
        <s v="คุณ พิมพวัลศุ์" u="1"/>
        <s v="คุณสงวน  รุ่งธรรมสกุล" u="1"/>
        <s v="คุณศรรยา ธรรมมงคล  อินทรวิชัย" u="1"/>
        <s v="คุณทัศนัย  " u="1"/>
        <s v="คุณสุรีรัตน์  " u="1"/>
        <s v="คุณประหยัด  ลิมศุภนาค" u="1"/>
        <s v="บริษัท  เครื่องจักรกลสยาม  จำกัด" u="1"/>
        <s v="สมพรทรัพย์เจริญเพนท์" u="1"/>
        <s v="คุณศุภมาศ  " u="1"/>
        <s v="คุณสุจินต์  โปสกนิษฐกุล" u="1"/>
        <s v="คุณวิไลลักษณ์ ปอแก้ว" u="1"/>
        <s v="คุณภูษณิศา  คงเจริญวัฒนกุล" u="1"/>
        <s v="คุณอมรรัตน์" u="1"/>
        <s v="คุณอมรรัตน์  " u="1"/>
        <s v="คุณอภิณห์พร  " u="1"/>
        <s v="คุณสิริกันยา  สุขสมัย" u="1"/>
        <s v="MS.คุณศิริมาลย์ วีระวิทย์" u="1"/>
        <s v="คุณ จิดาภา  ปะตังเวสา" u="1"/>
        <s v="Mr.Tatsuya  Tanaka" u="1"/>
        <s v="อู่กิติศักดิ์ อะไหล่" u="1"/>
        <s v="อู่กิติศักดิ์ อะไหล่ " u="1"/>
        <s v="THE  VIVA" u="1"/>
        <s v="TRUONG NGUYEN CO.,LTD" u="1"/>
        <s v="THE  VIVA  " u="1"/>
        <s v="คุณกัญญมล ทนกระโทก" u="1"/>
        <s v="ร้าน เลย ออโต้เพ้นท์" u="1"/>
        <s v="คุณ เกตุแก้ว  " u="1"/>
        <s v="คุณนิตยา วรกิจสถาพร  " u="1"/>
        <s v="บัวแสงจันทร์" u="1"/>
        <s v="คุณนฤนาท  SATCHAWONG" u="1"/>
        <s v="คุณ สิริกาญจน์  ปรียะพานิช" u="1"/>
        <s v="คุณ ปอนด์" u="1"/>
        <s v="คุณ สุกิตติ" u="1"/>
        <s v="คุณ ศุภรัตน์" u="1"/>
        <s v="คุณเด่นศักดิ์" u="1"/>
        <s v="คุณภริดา รัตนไตรมาศ" u="1"/>
        <s v="คุณณัฐหทัย  ชาญประเสริฐสุข" u="1"/>
        <s v="บริษัท แม เนจ อาร์ท จำกัด" u="1"/>
        <s v="คุณอารีย์  " u="1"/>
        <s v="คุณราตรี เหมหงษา" u="1"/>
        <s v="คุณอุเบกขา หิรัญบรรเทา" u="1"/>
        <s v="คุณ สุกัญจนา  ไชยสุต" u="1"/>
        <s v="คุณ ปนรรฐพร  จิรชัยธนารักษ์" u="1"/>
        <s v="คุณนัศธร  " u="1"/>
        <s v="คุณปิยะพร  " u="1"/>
        <s v="คุณชอบคิด เกษรสมุทร" u="1"/>
        <s v="mrs.supaporn  " u="1"/>
        <s v="คุณกาญจนา  ชนะวันชัย" u="1"/>
        <s v="คุณชำมะนาด สินธวณรงค์  " u="1"/>
        <s v="บริษัท แอดวานซ์ บิสซิเนส โซลูชั่น   แอนด์ เซอร์วิสเซส จำกัด" u="1"/>
        <s v="MR. POONSAK  PRANOOTNARAPARN" u="1"/>
        <s v="ร้านพงศ์อนันต์ค้าวัสดุก่อสร้าง" u="1"/>
        <s v="ร้านพงศ์อนันต์ค้าวัสดุก่อสร้าง " u="1"/>
        <s v="คุณอรรถพร ดอนสกุล" u="1"/>
        <s v="คุณชีวนันท์  " u="1"/>
        <s v="บริษัท ควอลิตี้ รีพอร์ท  จำกัด" u="1"/>
        <s v="คุณเมธิยา เนตรธานนท์" u="1"/>
        <s v="คุณ ธิดา" u="1"/>
        <s v="คุณ ชไมพร  ไตรทัตธนากร" u="1"/>
        <s v="คุณเชวง   จริยะพิสุทธิ์" u="1"/>
        <s v="คุณ จรรยรักษ์  อมรทวีทรัพย์" u="1"/>
        <s v="คุณจิรลักขณ์  " u="1"/>
        <s v="คุณวรนาท  " u="1"/>
        <s v="คุณกฤษฌา  จริงจิตร" u="1"/>
        <s v="คุณแวว  " u="1"/>
        <s v="MS  MEUNGNOOJ  THITIPOONYA" u="1"/>
        <s v="คุณ คนึงนิจ  พันธ์ผา" u="1"/>
        <s v="คุณ ผกา  สุวรรณทิพย์" u="1"/>
        <s v="ร้านณัฐพงษ์พาณิชย์ (สำนักงานใหญ่)" u="1"/>
        <s v="คุณกนกพร จิตร์วงศ์สุนทร" u="1"/>
        <s v="คุณอรสา   เทิดทูลทวีเดช" u="1"/>
        <s v="คุณฐานิต  พุกบ้านยาง" u="1"/>
        <s v="คุณธีระนุช สรรค์ศุภกิจ" u="1"/>
        <s v="คุณณัทณิชาภา ส่งกลิ่น" u="1"/>
        <s v="Ms.Parichat  Raksakiat" u="1"/>
        <s v="ร้าน จันทร์จุรีย์" u="1"/>
        <s v="ร้าน จันทร์จุรีย์  " u="1"/>
        <s v="เจริญทรัพย์ค้าวัสดุ" u="1"/>
        <s v="ms.waraluck  saiaroon" u="1"/>
        <s v="mr.jedsada  kamonthip" u="1"/>
        <s v="MR.POONSAK  PRANOOTNARAPARN" u="1"/>
        <s v="คุณซี  " u="1"/>
        <s v="สง่าคอนกรีตบล๊อก" u="1"/>
        <s v="คุณ ลัดดา" u="1"/>
        <s v="คุณธนวิชญ์ อัศวชัยโสภณ" u="1"/>
        <s v="คุณสมยศ เหรียญกิตติวัฒน์" u="1"/>
        <s v="คุณธเนศ  จินตณวิชญ์" u="1"/>
        <s v="คุณมุฑิตา  " u="1"/>
        <s v="คุณปิยภูมิ  " u="1"/>
        <s v="คุณหนิง  " u="1"/>
        <s v="คุณรติยา  สุขมาก" u="1"/>
        <s v="คุณพรเทพ  อังคเศกวิไล" u="1"/>
        <s v="คุณจิตรดา  สารชวนะกิจ" u="1"/>
        <s v="คุณปิยดา  " u="1"/>
        <s v="คุณสุปาณี  แก้วชัยเจริญกิจ" u="1"/>
        <s v="คุณ สุพร" u="1"/>
        <s v="คุณ ชูชัย" u="1"/>
        <s v="คุณสุธร  " u="1"/>
        <s v="คุณชรัลธร  " u="1"/>
        <s v="คุณกิตติพล  พจน์อานันท์" u="1"/>
        <s v="ร้าน พระพุทธบาทอะไหล่" u="1"/>
        <s v="คุณกมลาสน์ ดุลย์ธาราไพศาล" u="1"/>
        <s v="คุณจิราพร บุนนาค" u="1"/>
        <s v="คุณผ่องพักตร์ ทิพรัตน์" u="1"/>
        <s v="คุณหมออารีย์ แสงศิริวุฒิ  " u="1"/>
        <s v="คุณจอย  " u="1"/>
        <s v="คุณณิชชา  " u="1"/>
        <s v="ร้านสมพงษ์ค้าวัสดุก่อสร้าง " u="1"/>
        <s v="คุณวิสุทธิ์ บุตรศรีภูมิ" u="1"/>
        <s v="คุณคุณากร วิชิตมงคลชัย" u="1"/>
        <s v="คุณวิไลวรรณ  กลีสันต์" u="1"/>
        <s v="คุณสิริวรรณ  เกษวิเศษ" u="1"/>
        <s v="คุณณัฐนันท์  พรทวีวัฒน์" u="1"/>
        <s v="คุณธิติพร ทองบริสุทธิ์  " u="1"/>
        <s v="คุณ ประยุทธ  เปียงบุญทา" u="1"/>
        <s v="คุณ ประเสริฐ  สินธุรัตเวช" u="1"/>
        <s v="คุณนันท์ธนัษฐ์  " u="1"/>
        <s v="คุณ ปิยภูมิ  พิทักษานุรัตน์" u="1"/>
        <s v="คุณจิตรประภา  สอนสุภาพ" u="1"/>
        <s v="คุณสุมาลี   ยอดยิ่ง" u="1"/>
        <s v="คุณ นิ่ม" u="1"/>
        <s v="ร้าน วิโรจน์ค้าไม้  " u="1"/>
        <s v="คุณกิตติพงษ์  จ่างพิพัฒนวกิจ" u="1"/>
        <s v="คุณ วัฒนา  พัวพัฒนาขจร" u="1"/>
        <s v="คุณสวัสดิ์  ดอนสกุล" u="1"/>
        <s v="คุณ ไพบูลย์  เวชพาณิชย์" u="1"/>
        <s v="คุณอุไรวรรณ  " u="1"/>
        <s v="คุณแนน  " u="1"/>
        <s v="คุณวันชัยระบิน  จิรวัฒนาธรรม" u="1"/>
        <s v="คุณณัฐวุฒิ ชอุ่มกฤษ" u="1"/>
        <s v="คุณ บุศรา  จิตสุนทรสวัสดิ์" u="1"/>
        <s v="คุณวราภรณ์   ชูกิจเกษม" u="1"/>
        <s v="คุณ ปรณัฐ  วิสุวรรณ" u="1"/>
        <s v="คุณ วิชัย  ฉันทภักดีพงศ์" u="1"/>
        <s v="คุณ ศิริพร  จารุกิจไพศาล" u="1"/>
        <s v="ชัยเจริญ(1990) กาฬสินธุ์" u="1"/>
        <s v="คุณนิรันทร์  " u="1"/>
        <s v="คุณ อัญชัญ  คูวินิชกุล" u="1"/>
        <s v="คุณก้อย  " u="1"/>
        <s v="คุณพัชรี  เติมธีรพรพิมล" u="1"/>
        <s v="คุณอรัญ  " u="1"/>
        <s v="คุณกลอยใจ เพชรสุวรรณ" u="1"/>
        <s v="บริษัทโกล์เด้น เซเว่น สตาร์ส ทัวร์ จำกัด  " u="1"/>
        <s v="คุณเชาว์  " u="1"/>
        <s v="คุณภาวิณี  " u="1"/>
        <s v="คุณ ดวงรัตน์" u="1"/>
        <s v="คุณ วรัตา" u="1"/>
        <s v="คุณลักขณา ทองพูนกิจ" u="1"/>
        <s v="คุณเชิดศักดิ์  " u="1"/>
        <s v="คุณสมศรี  หวังมนตรี" u="1"/>
        <s v="วัฒนศักดิ์ (จตุรัส 1992)" u="1"/>
        <s v="คุณเมธา  อังวัฒนพานิช" u="1"/>
        <s v="บริษัท ชัยจักรเพชร  2010  จำกัด (สำนักงานใหญ่) " u="1"/>
        <s v="คุณสมชาติ มหกิจโกศล" u="1"/>
        <s v="คุณสมพงศ์  ตั้งใจไว้ศักดิ์" u="1"/>
        <s v="ร้าน ศิริเซอร์วิสคาร์ส์ (สำนักงานใหญ่)  " u="1"/>
        <s v="คุณ สมชัย  " u="1"/>
        <s v="คุณโสภา ลีลาสวัสดิ์" u="1"/>
        <s v="นางจีรารัตน์  เชาวรัตน์" u="1"/>
        <s v="คุณปรียา  " u="1"/>
        <s v="คุณสร้อยฟ้า  " u="1"/>
        <s v="คุณสนฉัตร  อัชฌากุล" u="1"/>
        <s v="คุณ วีย์ฐิตา ลีละวงศ์เทวา" u="1"/>
        <s v="คุณนกยูง  " u="1"/>
        <s v="คุณพัชมณฑ์  " u="1"/>
        <s v="คุณวรพล เจริญกุล" u="1"/>
        <s v="คุณสิริรักษ์  " u="1"/>
        <s v="คุณ พรขวัญ" u="1"/>
        <s v="คุณสุทิศา" u="1"/>
        <s v="คุณธารณา  ธนโชติเดชาธร" u="1"/>
        <s v="คุณ เตือนใจ  นันทกิจ" u="1"/>
        <s v="คุณศุภคม ไพศาลสุขอนันต์  " u="1"/>
        <s v="คุณหมูแดง  " u="1"/>
        <s v="คุณเกรียงไกร โยธินารักษ์" u="1"/>
        <s v="คุณ อังคณา  วิเศษจาระคุณ" u="1"/>
        <s v="คุณณิชยา  " u="1"/>
        <s v="คุณกมลพร  " u="1"/>
        <s v="ร้านแสงอรุณ (สำนักงานใหญ่)" u="1"/>
        <s v="บริษัท แซม บิสซิเนส ลีเกิ้ล คอนซัลท์แทนท์ จำกัด  " u="1"/>
        <s v="ร้าน ลี ออโต้ เพนท์" u="1"/>
        <s v="ร้านทรัพย์โชคอนันต์ " u="1"/>
        <s v="คุณวัลลีพันธ์  ปาทาน" u="1"/>
        <s v="คุณ กาญจนา  ทรงวัชราภรณ์" u="1"/>
        <s v="คุณจารุรัตน์  พูลเพิ่ม" u="1"/>
        <s v="คุณจินตนา แซ่ตั้ง  " u="1"/>
        <s v="คุณอรุณี  " u="1"/>
        <s v="คุณจรัล  ดูมักทอย" u="1"/>
        <s v="คุณณัฐพงศ์ บุญจริง" u="1"/>
        <s v="คุณชญานิษฐ  " u="1"/>
        <s v="คุณกาญจณา  ติรไพบูลย์" u="1"/>
        <s v="คุณวรนุช  เลิศพิพัฒน์กุล" u="1"/>
        <s v="คุณมะลิวัลย์  " u="1"/>
        <s v="คุณ เยาวลักษณ์ เพชรภัคพิสุทธิ์" u="1"/>
        <s v="คุณบรรจง จิตต์แจ้ง" u="1"/>
        <s v="คุณ พร้อมพรรณ" u="1"/>
        <s v="คุณ ดิษฐ์ธนันต์" u="1"/>
        <s v="คุณณัฐพร  " u="1"/>
        <s v="ร้าน อุดมสุขวัสดุก่อสร้าง" u="1"/>
        <s v="คุณจีรนุช  " u="1"/>
        <s v="คุณ เพ็ญพร  นำการุณอรุณโรจน์" u="1"/>
        <s v="หอการค้าพิษณุโลก" u="1"/>
        <s v="คุณ เสาวณีย์  โง้วศิริมณี" u="1"/>
        <s v="คุณณรงค์  มีหลักชัย" u="1"/>
        <s v="คุณพิพัฒน์  นิตยโกศล" u="1"/>
        <s v="คุณกีรติ  " u="1"/>
        <s v="คุณศิริวรรณ ดีมา  " u="1"/>
        <s v="MR.SOMCHAI  SAENGSEESANTIKUL" u="1"/>
        <s v="คุณ นคร" u="1"/>
        <s v="พญ.สาลินี  หิรัญบูรณะ" u="1"/>
        <s v="ร้านปรีดานานาภัณฑ์ " u="1"/>
        <s v="คุณธำรงค์ ศักดิ์ศรชัย  " u="1"/>
        <s v="คุณณัฏฐวี  " u="1"/>
        <s v="คุณธนาภรณ์ บูชา" u="1"/>
        <s v="คุณปวีณา อิ้วสมจิตร" u="1"/>
        <s v="บริษัท อีไออี คอนซัลแตนท์ จำกัดสุรพี  " u="1"/>
        <s v="คุณ สมกิจ  อวเกียรติ" u="1"/>
        <s v="อุดรรุ่งเรืองเพ้นท์" u="1"/>
        <s v="คุณปิยรัตน์   อัครวงศ์วินัย" u="1"/>
        <s v="คุณสุรพงษ์  ติรณะประกิจ" u="1"/>
        <s v="ห้างหุ้นส่วนจำกัด พี เอ็ม ซี คอนสตรัคชั่น แอนด์ แมชชีนเนอรี" u="1"/>
        <s v="บริษัท ยูรีโคท-ไทย จำกัด (สำนักงานใหญ่)" u="1"/>
        <s v="คุณนิด  " u="1"/>
        <s v="คุณนิด   " u="1"/>
        <s v="บริษัท พีพีจี  โคทติ้งส์  (ประเทศไทย) จำกัด" u="1"/>
        <s v="คุณ เฉลิมวัน" u="1"/>
        <s v="บริษัท โปรเฟสชั่นนัล คอมพิวเตอร์ จำกัด" u="1"/>
        <s v="ร้าน รุ่งแสงฮาร์ดแวร์  (สำนักงานใหญ่)" u="1"/>
        <s v="คุณพรรณวดี แดงรัศมีโสภณ  " u="1"/>
        <s v="คุณภาวิทษฎ์  " u="1"/>
        <s v="คุณวิโรจน์  " u="1"/>
        <s v="คุณกิตติวรรณ จาตุรวาณิช  " u="1"/>
        <s v="คุณพิยดา  " u="1"/>
        <s v="Express International TravelMs.Nanthanis  " u="1"/>
        <s v="คุณศรีรัตน์   ยุวปละกร" u="1"/>
        <s v="คุณ วรพล อัศวเทศานนท์" u="1"/>
        <s v="คุณคมกฤช  วงศ์ธนวัฒน" u="1"/>
        <s v="คุณ วินิตตา  ชัยวาระนนท์" u="1"/>
        <s v="คุณวุ้น เอเจ้นท์  " u="1"/>
        <s v="คุณวรรณา กิตติดำรงค์กุล" u="1"/>
        <s v="คุณสุพิชรัชฏ์  สำเภาทิพย์" u="1"/>
        <s v="Oscar Nova Tour Co.,Ltd.  " u="1"/>
        <s v="คุณภูริพัชร์ กิติกรอรรถ" u="1"/>
        <s v="คุณวราภรณ์  จินตวราลักษณ์" u="1"/>
        <s v="คุณ สมชาย" u="1"/>
        <s v="คุณสุชาดา  อภิรัชตกุล" u="1"/>
        <s v="หจก. ชัยเจริญ(1990) กาฬสินธุ์  " u="1"/>
        <s v="คุณ สมชาย  " u="1"/>
        <s v="คุณไพรัช เบ็ญจรังษีพรชัย" u="1"/>
        <s v="คุณสาลินี ชื่นชมรัตน์  " u="1"/>
        <s v="คุณปัทมา  ศรีโพธิตานนท์" u="1"/>
        <s v="คุณสมพงษ์ ศิรประภาพงศ์" u="1"/>
        <s v="เจริญชัย วัสดุ2" u="1"/>
        <s v="คุณ ศรีรัตน์  ยอดสุวรรณ" u="1"/>
        <s v="คุณ สมจิตต์" u="1"/>
        <s v="นายนาวิล  อิ่มสมบัติ" u="1"/>
        <s v="พล.อ.สุรยุทธ์  จุลานนท์" u="1"/>
        <s v="คุณเอกเพชร  ซันซื่อ" u="1"/>
        <s v="ร้าน พูลศักดิ์สุพรรณ  " u="1"/>
        <s v="คุณ ปรวรรณ  รุ่งแสง" u="1"/>
        <s v="คุณประวัติ  เกลียวปิยะ" u="1"/>
        <s v="คุณพิสิจน์  " u="1"/>
        <s v="ร้านสีรุ่งรวี " u="1"/>
        <s v="คุณหมอวสุ  " u="1"/>
        <s v="คุณวรากร  " u="1"/>
        <s v="คุณวราภรณ์ เกรียงสุนทรกิจ" u="1"/>
        <s v="คุณชุติมา กฤษสุทธิกุล" u="1"/>
        <s v="คุณ ระพีรรณ" u="1"/>
        <s v="คุณสุเวทย์  เฑียรทอง" u="1"/>
        <s v="คุณเอนก  " u="1"/>
        <s v="คุณพรคม แก้วเสริมวงศ์" u="1"/>
        <s v="พี.ดี.โปรเจ็คท์เพ้นท์" u="1"/>
        <s v="คุณมณีวรรณ เอื้ออารักษ์กุล" u="1"/>
        <s v="คุณฉวีวรรณ  " u="1"/>
        <s v="คุณนันทิกา  " u="1"/>
        <s v="คุณดวงดาว  จันทรปัญญา" u="1"/>
        <s v="คุณ อัมพร" u="1"/>
        <s v="คุณ บุญจอง" u="1"/>
        <s v="คุณ จันทร์ทิพย์ ม่วงสีใส" u="1"/>
        <s v="คุณชัยเชษฐ์  เข็มทองสกุล  " u="1"/>
        <s v="คุณบุบผา สหพงศ์" u="1"/>
        <s v="คุณกัลยรัชต์ ศรีโสวรรณา" u="1"/>
        <s v="คุณ สุภาวดี  ลิขิตวัฒนานนท์" u="1"/>
        <s v="MRศุภชัย เดชดำรงค์ศักดิ์" u="1"/>
        <s v="คุณ ณรงค์ศักดิ์  ชินอมรพงษ์" u="1"/>
        <s v="คุณสุวลี ยังจิรวัฒนชัย" u="1"/>
        <s v="คุณหะริน  " u="1"/>
        <s v="คุณธารวิทย์  " u="1"/>
        <s v="คุณนาตยา  โหราเรือง" u="1"/>
        <s v="คุณยอดหทัย  นาคะปักษิณ" u="1"/>
        <s v="ร้าน ฮ.สวัสดิ์ยนต์" u="1"/>
        <s v="คุณสุภนา  ธรรมธัชเดชา" u="1"/>
        <s v="คุณ ชัยวัฒน์" u="1"/>
        <s v="คุณบัญชา  สินคณารักษ์" u="1"/>
        <s v="คุณสุพร ตฤติยปุตรานนท์  " u="1"/>
        <s v="คุณสุพรรณพิศ เตียงตระกูลทอง" u="1"/>
        <s v="คุณวิภาวดี  " u="1"/>
        <s v="คุณวิโรจน์  บุนทารักษ์" u="1"/>
        <s v="บริษัท พาราไดซ์ แอนด์ ซัน แทรเวล จำกัด  " u="1"/>
        <s v="คุณภาวิณี  สิมธาราแก้ว" u="1"/>
        <s v="ร้าน  จำลองชัยก่อสร้าง (สำนักงานใหญ่)" u="1"/>
        <s v="คุณศิริพร" u="1"/>
        <s v="คุณปัญญา จรรยารุ่งโรจน์  " u="1"/>
        <s v="คุณศิริพร  " u="1"/>
        <s v="คุณ อรพรรณ" u="1"/>
        <s v="คุณอัญมณี  " u="1"/>
        <s v="คุณ วารุณี ตันติวาณิชกิจ" u="1"/>
        <s v="คุณ สิริกันยา สุขมัย" u="1"/>
        <s v="คุณกนกอร  จันทพัฒน์" u="1"/>
        <s v="คุณกุณฑี มหาสันทนะ" u="1"/>
        <s v="คุณธนุสรณ์ วัชราวิวัฒน์" u="1"/>
        <s v="คุณ ศรัญญา  ยศเฟื่องขจร" u="1"/>
        <s v="คุณ อัจฉรา  ลิยะวราคุณ" u="1"/>
        <s v="เที้ยะอะไหล่" u="1"/>
        <s v="คุณกัญวิกรานต์  " u="1"/>
        <s v="คุณอัจจินา สุทธิจิตรานนท์  " u="1"/>
        <s v="คุณนเรศ พิทักษ์ผล" u="1"/>
        <s v="คุณรังสรรค์  " u="1"/>
        <s v="คุณ จิรัชยา  บุญวัฒน์" u="1"/>
        <s v="หัสดี สีรถยนต์" u="1"/>
        <s v="พญ.อวยพระ  ชีวะถาวร" u="1"/>
        <s v="คุณสรลักษณ์  ยิ้มแย้ม" u="1"/>
        <s v="MRS.YUPAPHAN  TIPTAVEECHAN" u="1"/>
        <s v="หจก.พี เอ็ม ซี คอนสตรัคชั่น แอนด์ แมชชีนเนอรี (สำนักงานใหญ่)" u="1"/>
        <s v="คุณ วิชัย  จินดากิจสกุลชัย" u="1"/>
        <s v="คุณเกตุ  " u="1"/>
        <s v="คุณอมรัตน์  " u="1"/>
        <s v="คุณมณเฑียรทอง  " u="1"/>
        <s v="คุณจันทิมา วัชรโสตถิกุล" u="1"/>
        <s v="คุณอภิศักดิ์  ตันติวรวงศ์" u="1"/>
        <s v="ร้าน สีทองรุ่งเรือง  (สำนักงานใหญ่)" u="1"/>
        <s v="คุณสุพร เติมบุญผาติ" u="1"/>
        <s v="คุณนวรัตน์  " u="1"/>
        <s v="คุณวัลภา จิระสุภากรณ์" u="1"/>
        <s v="คุณ มนตรี  เนียมตุ๊." u="1"/>
        <s v="ร้าน  ช่างกฤษเจริญเพ้นท์  " u="1"/>
        <s v="คุณ อรวรรณ" u="1"/>
        <s v="คุณอรนุช  นรการเทียนสิน" u="1"/>
        <s v="คุณ ธนพล" u="1"/>
        <s v="คุณเพ็ญพรรณ  " u="1"/>
        <s v="คุณนภารัตน์  " u="1"/>
        <s v="คุณ มารุต  ลิจันทร์พร" u="1"/>
        <s v="คุณศักดา ไพศาลวงศ์ดี" u="1"/>
        <s v="ร้าน เขากระทิง คอนสตรัคชั่น  " u="1"/>
        <s v="คุณ ดุษฎี  หิตะศักดิ์" u="1"/>
        <s v="คุณ ศิริลักษณ์  แอ่วขุมทรัพย์" u="1"/>
        <s v="คุณ ปิยารัชช์  เกษมบุญชัย" u="1"/>
        <s v="คุณ วิชัย  วิจิตรประไพ" u="1"/>
        <s v="คุณกิติมา  " u="1"/>
        <s v="คุณสุวรรณา ไพศาลพยัคฆ์" u="1"/>
        <s v="K. KRITTIKA  TANTIPATTANASAREE" u="1"/>
        <s v="คุณ ไฉไล  กมลพงศ์กุล" u="1"/>
        <s v="คุณพรพิบูลย์  เพชรสากล" u="1"/>
        <s v="คุณพัฒญา  เสนาภู่พิทักษ์" u="1"/>
        <s v="คุณมณฑาทิพย์  " u="1"/>
        <s v="คุณพิมลสิริ สุทธิบุณยพันธ์" u="1"/>
        <s v="คุณจิราพรรณ ชัยโรจน์" u="1"/>
        <s v="คุณวราพร  " u="1"/>
        <s v="คุณถวิล สายแวว" u="1"/>
        <s v="คุณมนต์ชัย รัตนติกุล" u="1"/>
        <s v="คุณจักรพงษ์ เมืองบุรี" u="1"/>
        <s v="คุณณัฐพงศ์  บุญจริง" u="1"/>
        <s v="คุณวราภร  " u="1"/>
        <s v="บจก. นีโอ โปร  " u="1"/>
        <s v="บริษัทเนชั่น มัลติมีเดีย กรุ๊ป จำกัด มหาชน" u="1"/>
        <s v="คุณเกษวลี  ภัสสรานนท์" u="1"/>
        <s v="ร้าน ทวีทองค้าวัสดุ (สำนักงานใหญ่)" u="1"/>
        <s v="เคี้ยงเจริญวัสดุ" u="1"/>
        <s v="ร้าน สันติชัยการเกษตร" u="1"/>
        <s v="คุณ นันทวัน" u="1"/>
        <s v="คุณพฤฒิพล ประชุมผล" u="1"/>
        <s v="คุณจงกลณี เพชรทวีบัญชา  " u="1"/>
        <s v="คุณโยธิน  " u="1"/>
        <s v="บริษัทDimension  " u="1"/>
        <s v="คุณ บุญจิตร" u="1"/>
        <s v="คุณโยธิน   " u="1"/>
        <s v="คุณ วรรณวรางค์" u="1"/>
        <s v="คุณมณทิพย์  สมบัติทัวร์" u="1"/>
        <s v="คุณขจร  " u="1"/>
        <s v="คุณสุวัลภา  จงพีรเดชานนท์" u="1"/>
        <s v="คุณนิตยา  พัฒนรัชต์" u="1"/>
        <s v="คุณ สุนิสา  คูสุรัตน์" u="1"/>
        <s v="PT  ALFATAMA  INTICIPTA" u="1"/>
        <s v="คุณ เบญจวรรณ  รังษีธนานนท์" u="1"/>
        <s v="คุณ ภัคนภา" u="1"/>
        <s v="คุณณัฐพล  " u="1"/>
        <s v="PT  ALFATAMA  INTICIPTA " u="1"/>
        <s v="คุณ ชนิดา" u="1"/>
        <s v="หจก. หาดใหญ่คาร์เพ้นต์" u="1"/>
        <s v="คุณสุดสายใจ  " u="1"/>
        <s v="โรจนะวัสดุก่อสร้าง" u="1"/>
        <s v="คุณลดาวัลย์  " u="1"/>
        <s v="หจก. พี.ซี.อาร์. อะไหร่ยนต์" u="1"/>
        <s v="ป.การเกษตร" u="1"/>
        <s v="คุณอินทิรา  โชติวรานนท์" u="1"/>
        <s v="คุณ พงษ์  เลิศจรัส" u="1"/>
        <s v="คุณนุตา" u="1"/>
        <s v="คุณสุดนภา  " u="1"/>
        <s v="คุณฑัณธิดา งามขำ  " u="1"/>
        <s v="คุณปิยภรณ์ ภิภัฒน์กิตติกุล" u="1"/>
        <s v="คุณธีรศีกดิ์  เกียรติกำจรพัฒนา" u="1"/>
        <s v="คุณณัฐฐิรา  " u="1"/>
        <s v="คุณวิทูร  กุศลมโนทัย" u="1"/>
        <s v="คุณดวงตา  สิงหบำรุง" u="1"/>
        <s v="mr.arin  laprojpaiboon" u="1"/>
        <s v="คุณสิริพร  " u="1"/>
        <s v="คุณตรอง  " u="1"/>
        <s v="ร้าน สยามรุ่งเรืองฮาร์ดแวร์" u="1"/>
        <s v="คุณ ศิริรัตน์  หวังสุนทราพร" u="1"/>
        <s v="ร้าน สยามรุ่งเรืองฮาร์ดแวร์  " u="1"/>
        <s v="ห้างหุ้นส่วนจำกัด แสนไกลบิลด์ดิ้ง" u="1"/>
        <s v="คุณ นัท" u="1"/>
        <s v="คุณกรกช รัตโนภาสจรูญ" u="1"/>
        <s v="คุณวิทูร  กุศลมโนมัย" u="1"/>
        <s v="คุณ ชุตินธร  ชมภูนุช" u="1"/>
        <s v="คุณรดา  เดชะวัชรนนท์" u="1"/>
        <s v="ร้านชัยศิริ" u="1"/>
        <s v="คุณสวรรยา นาดอน" u="1"/>
        <s v=" ร้าน ทุ่งสงเจริญเพ้นท์  " u="1"/>
        <s v="ร้านชัยศิริ " u="1"/>
        <s v="คุณรัตนา  ลีนุตพงษ์" u="1"/>
        <s v="คุณสุวิทย์ เมฆแสงสวย" u="1"/>
        <s v="คุณภคพล กิจวีรกุล" u="1"/>
        <s v="คุณสุพัตรา  มะกล่ำ" u="1"/>
        <s v="คุณบุษราคัม  อมรรัตน์โกศล" u="1"/>
        <s v="ร้านเอส.เอ.พี.เพ้นท์ แอนด์ เคมีเคิล " u="1"/>
        <s v="คุณมรกต  " u="1"/>
        <s v="คุณไพศาล พุฒทองคำ" u="1"/>
        <s v="คุณ จันทร์เพ็ญ  ฟรีแลนด์" u="1"/>
        <s v="คุณ สุรประวัติ  ศิลาสุวรรณ" u="1"/>
        <s v="ห้างหุ้นส่วนจำกัด ทวีคาร์แคร์เซ็นเตอร์ (สำนักงานใหญ่)  " u="1"/>
        <s v="คุณ กิตติ   ธรภาพพิศาล" u="1"/>
        <s v="คุณ บุญเพ็ญ  ศิลาจารุ" u="1"/>
        <s v="คุณชนิสา งามอภิชน" u="1"/>
        <s v="คุณ สุชีพ ศรีพฤฒา" u="1"/>
        <s v="คุณ ศรัญญา  ไตรรัตน์เกยูร" u="1"/>
        <s v="คุณ จรัญดร  โพธิ์อร่ามศรี" u="1"/>
        <s v="คุณจารุณี  " u="1"/>
        <s v="คุณ  ศจีมาศ   ธนอารักษ์" u="1"/>
        <s v="สีสมบูรณ์นครสวรรค์" u="1"/>
        <s v="คุณจิรัญญา  นันทนาเนตร" u="1"/>
        <s v="คุณชุติพนธ์  " u="1"/>
        <s v="เอ.เอส.เพ้นท์ แอนด์ เคมีคอล" u="1"/>
        <s v="คุณเกศณี  สุเมธาศร" u="1"/>
        <s v="คุณสุพินดา ส่งชัยนที" u="1"/>
        <s v="คุณ สาวิตรี" u="1"/>
        <s v="คุณสุรชาติ ต่างวิวัฒน์" u="1"/>
        <s v="คุณโชติรส  กาญจนชุมพล" u="1"/>
        <s v="MS ORANOOCH" u="1"/>
        <s v="คุณ สาวิตรี  " u="1"/>
        <s v="คุณชลดา  พีรพัฒนาพงศ์" u="1"/>
        <s v="คุณภัทรา ธิติสิทธิ" u="1"/>
        <s v="คุณธีรฉัตร" u="1"/>
        <s v="คุณ พนิดา  ธนฐาวรลาภ" u="1"/>
        <s v="MS.JIRAPORN  KHIAOWAN" u="1"/>
        <s v="คุณพจนี  โรจน์วราวัตร  " u="1"/>
        <s v="เติมทรัพย์ฮาร์ดแวร์" u="1"/>
        <s v="คุณกมลฤดี  แย้มยี่สุ่น" u="1"/>
        <s v="คุณชลธร กาญจนปัญญาคม" u="1"/>
        <s v="คุณจันทร์เพ็ญ รัตนธนาวัฒน์  " u="1"/>
        <s v="คุณ วิเชษฐ์" u="1"/>
        <s v="วังน้อยโลหะภัณฑ์" u="1"/>
        <s v="คุณวนิดา คุรุเจริญพร  " u="1"/>
        <s v="คุณภักดี สุจริต" u="1"/>
        <s v="คุณปานจิต  " u="1"/>
        <s v="A.M.T. &amp; ASSOCIATES  " u="1"/>
        <s v="คุณนภาพร  สถิตธรรมนิตย์" u="1"/>
        <s v="คุณวรนิสา  ดิตต์ศรี" u="1"/>
        <s v="คุณเอกศิษฎ์ พิทักษ์ธนพงษ์  " u="1"/>
        <s v="คุณสุดารัตน์ เจียมจันทร์" u="1"/>
        <s v="คุณกนกกร  ทองมาก" u="1"/>
        <s v="คุณ ขวัญหทัย" u="1"/>
        <s v="คุณภาณุวัตร  นารายพิทักษ์" u="1"/>
        <s v="คุณเสรี  " u="1"/>
        <s v="คุณศิริพร จารุกิจไพศาล" u="1"/>
        <s v="คุณ อำนาจ  อารีย์จิตเกษม" u="1"/>
        <s v="คุณ ปรีชา  ฉันทจิตปรีชา" u="1"/>
        <s v="ร้าน ตั้งซุนฮวด  " u="1"/>
        <s v="คุณศราวุธ  ลิ้มทองภักดี" u="1"/>
        <s v="คุณเมลดา  ไพรพิภัช" u="1"/>
        <s v="คุณเบญจมาภรณ์  อ่อนรัศมี  " u="1"/>
        <s v="คุณพิสิษฐ์ เกียรติธนปกรณ์" u="1"/>
        <s v="คุณ ภรณี  ศรีพลแผ้ว" u="1"/>
        <s v="คุณวิลัยพร  " u="1"/>
        <s v="ร้าน เจริญโชคดี" u="1"/>
        <s v="คุณดารัตน์  " u="1"/>
        <s v="ร้าน เจริญโชคดี  " u="1"/>
        <s v="คุณศุภชัย  สุวรรณรัตน์" u="1"/>
        <s v="ร้านอาทิตย์กลการ " u="1"/>
        <s v="คุณ ต้องจิตร  ธารสุวรรณวงศ์" u="1"/>
        <s v="คุณกมลทิพย์  วนิชาชีวะ" u="1"/>
        <s v="คุณมาลี อุมาพร" u="1"/>
        <s v="บจก.ไทยโค้ทติ้งส์อินดัสตรี้  (สำนักงานใหญ่)" u="1"/>
        <s v="ห้างหุ้นส่วนจำกัด แพร่วัธนะผล" u="1"/>
        <s v="คุณ นัทธมน  ศรีมุกดา" u="1"/>
        <s v="เรียน ห้างหุ้นส่วนจำกัดซีนอน ฟู้ดส์" u="1"/>
        <s v="คุณศศิธร นามกุล" u="1"/>
        <s v="คุณเมธาพร ติระพงศ์ไพบูลย์  " u="1"/>
        <s v="คุณ มนตรี  ดา" u="1"/>
        <s v="คุณณัฎฐา  บัวบาล" u="1"/>
        <s v="คุณกรรัช  ลี้ภัยดี" u="1"/>
        <s v="MS.DARUNEE  PHATRAPHUMPAKDEE" u="1"/>
        <s v="คุณ ศุภมน  เทียนสงค์" u="1"/>
        <s v="คุณส่องแสง วิลัยจิตต์  " u="1"/>
        <s v="คุณวิมลรัตน์  น้อยบางยาง" u="1"/>
        <s v="คุณอัจฉรา  แสงวณิช" u="1"/>
        <s v="หนองจันทร์ไฟเบอร์กลาส" u="1"/>
        <s v="คุณ รุ้งตะวัน  ทัตธนานุรัตน์" u="1"/>
        <s v="คุณอภิชาติ สุขนิรันดร์" u="1"/>
        <s v="ร้านสมประสงค์การค้า" u="1"/>
        <s v="คุณสุนทร  " u="1"/>
        <s v="ร้านสมประสงค์การค้า " u="1"/>
        <s v="MISS SUDARAT JIRARUNGSANG" u="1"/>
        <s v="ร้านโชคชัยสุขภัณฑ์ " u="1"/>
        <s v="คุณจิราภา  จุลรักษา" u="1"/>
        <s v="คุณ นภาพร" u="1"/>
        <s v="คุณนิ่ม" u="1"/>
        <s v="คุณรัชนี พฤกษ์เจริญสุข" u="1"/>
        <s v="คุณ กฤติมา  เบญจนราสุทธิ์" u="1"/>
        <s v="คุณ ไพรัช" u="1"/>
        <s v="คุณ พะเยีย" u="1"/>
        <s v="คุณเสนีย์  " u="1"/>
        <s v="คุณสุภี  บัวสอาด" u="1"/>
        <s v="คุณอุชาติ  สมิทธินันท์" u="1"/>
        <s v="คุณอลิสรา พฤกษพานิช" u="1"/>
        <s v="K.SOTHIRA  SITHIVONG" u="1"/>
        <s v="คุณนนลณีย์ อัครเศรษฐการ" u="1"/>
        <s v="คุณมานิดา จาตนิลพันธุ์   " u="1"/>
        <s v="คุณ พิมพ์พร  เชื้อทอง" u="1"/>
        <s v="คุณ จอย" u="1"/>
        <s v="คุณรษมาภรณ์  " u="1"/>
        <s v="คุณนลินี  พิชัยศรทัต" u="1"/>
        <s v="คุณพัชริดา มหาศิวะกุล" u="1"/>
        <s v="คุณ มะลิวัลย์" u="1"/>
        <s v="คุณ จิราวรรณ  วัมนศรานน" u="1"/>
        <s v="ร้านอาร์ แอนด์ เอ็น สตีล " u="1"/>
        <s v="คุณนันทิยา ปรีชากิตติไพศาล" u="1"/>
        <s v="คุณชิดชนก  เตียวศิริมงคล" u="1"/>
        <s v="บริษัท ดรากอนสตาร์ มาริไทม์ จำกัด  " u="1"/>
        <s v="คุณศรายุทธ  ผังเจริญกุล" u="1"/>
        <s v="คุณพิสิษฐ์  " u="1"/>
        <s v="คุณ โสภาพรรณ  ชคทิศ" u="1"/>
        <s v="คุณสุนทรี วงษานุวัฒน์กุล  " u="1"/>
        <s v="คุณจิรนุช สมนาค" u="1"/>
        <s v="คุณปุณยวีร์  เชื้อวณิชย์" u="1"/>
        <s v="คุณไพรัช  เบ็ญจรังษีพรชัย" u="1"/>
        <s v="คุณจักกฤษ  " u="1"/>
        <s v="หจก.เค เอส เอ็น เพ้นท์ แอนด์  อินดัสทรี" u="1"/>
        <s v="คุณเดือน  " u="1"/>
        <s v="คุณพิมลจิตต์  " u="1"/>
        <s v="คุณชูศักดิ์ อธิคมพาณิชย์" u="1"/>
        <s v="คุณสุวรรณี  " u="1"/>
        <s v="คุณสุมณฑา วีระถาวร" u="1"/>
        <s v="คุณพัชรินทร์ อ่อนอารีย์" u="1"/>
        <s v="คุณนฐมน  " u="1"/>
        <s v="คุณวัชรินทร์  โพธิ์คง" u="1"/>
        <s v="MS SIRILAK  CHERTSAKULWONG" u="1"/>
        <s v="คุณ กุ้ง" u="1"/>
        <s v="หจก.สีทองพลับ  " u="1"/>
        <s v="MRS  CHANCHAI   RATANAPANICH" u="1"/>
        <s v="คุณ กุ้ง  " u="1"/>
        <s v="คุณ ปิยวัฒน์" u="1"/>
        <s v="คุณธนารัตน์  เอกอวัสดาพร" u="1"/>
        <s v="คุณมนู  เกื้อสกุลรุ่งโรจน์" u="1"/>
        <s v="คุณวรวรรณ  ผึ้งน้อย " u="1"/>
        <s v="คุณ จิระ  โยธินวัฒนกำธร" u="1"/>
        <s v="คุณรัตนา  " u="1"/>
        <s v="คุณรัตนา   " u="1"/>
        <s v="บริษัท สเปซ วัน  จำกัด" u="1"/>
        <s v="คุณจินตนา โอพรสวัสดิ์  " u="1"/>
        <s v="คุณสุนีย์ ชัยวงศ์โรจน์" u="1"/>
        <s v="คุณ ปาจรีย์  " u="1"/>
        <s v="คุณจันทร์ฉาย  " u="1"/>
        <s v="คุณประกายพร   " u="1"/>
        <s v="คุณอุทัย  บุญชู" u="1"/>
        <s v="คุณจรัสพร  " u="1"/>
        <s v="คุณพิมพวัลศุ์ ชาญเศรษฐิกุล" u="1"/>
        <s v="คุณกัลยา  ศิรินานุวัฒน์" u="1"/>
        <s v="คุณ ประเสริฐ  โกศลสมพร" u="1"/>
        <s v="คุณพีระพงษ์  ทีปประพันธ์ณี" u="1"/>
        <s v="คุณ มยุรี  คล้ายสุบรรณ์" u="1"/>
        <s v="คุณดิษฐ์ธนันต์ ผลเจริญศรี" u="1"/>
        <s v="คุณอรวรรณ  เย็นพูนสุข" u="1"/>
        <s v="คุณสุวรรณา อนันตสายนนท์" u="1"/>
        <s v="คุณ ศรัณยา  แสงหิรัญ" u="1"/>
        <s v="คุณรัชเกล้า  กองแก้ว" u="1"/>
        <s v="คุณชัยยุทธ  " u="1"/>
        <s v="บจก.วิสแพค (สำนักงานใหญ่)" u="1"/>
        <s v="คุณ สมจิต  เสวตวิลาศ" u="1"/>
        <s v="คุณพจนีย์  โรจน์วราวัตร  " u="1"/>
        <s v="คุณถวิลย์  " u="1"/>
        <s v="คุณสุมนา วิภาวกิจ" u="1"/>
        <s v="ร้านบอสฟิชเชอรี่ " u="1"/>
        <s v="Quality Report  " u="1"/>
        <s v="คุณ ยลดา  เกิดแก้ว" u="1"/>
        <s v="ก.เจริญค้าไม้" u="1"/>
        <s v="mr.vit  " u="1"/>
        <s v="คุณกนกพรรณ ธัญญากร" u="1"/>
        <s v="MR. SUSUMU  NAGAO" u="1"/>
        <s v="คุณ ศจีมาศ  ธนอารักษ์" u="1"/>
        <s v="หจก. พัทลุงสตีล (สำนักงานใหญ่)  " u="1"/>
        <s v="คุณสาวิณี  " u="1"/>
        <s v="คุณศรีจิตรา ลีลาทวีวัฒน์" u="1"/>
        <s v="คุณมานสา  " u="1"/>
        <s v="คุณศุภมาศ ธัญญานุรักษา" u="1"/>
        <s v="คุณปัญจพล  ชิโนดม" u="1"/>
        <s v="คุณ ชลภัท ชาติเชิดศักดิ์" u="1"/>
        <s v="คุณวัลภา วงศ์อริยะกวี" u="1"/>
        <s v="คุณราเชน  " u="1"/>
        <s v="หัวอิฐโลหะกิจ" u="1"/>
        <s v="คุณสุพัตรา  ชัยนะกุล" u="1"/>
        <s v="คุณ เรวดี เอี่ยมสะอาด" u="1"/>
        <s v="คุณนัทธมน ศรีมุกดา" u="1"/>
        <s v="คุณ  ชัยวัฒน์  จักรแต๋" u="1"/>
        <s v="คุณเขมิกา หธรรมวงศ์" u="1"/>
        <s v="บริษัท สินเจริญรับเบอร์ จำกัด  " u="1"/>
        <s v="คุณรัชนีกร  " u="1"/>
        <s v="คุณ จันทิมา  ฉัตรไชยสิทธิกูล" u="1"/>
        <s v="คุณอติกานต์  กันมะณี" u="1"/>
        <s v="คุณ อรจิตต์  สุวรรณไพรพัฒนะ" u="1"/>
        <s v="คุณจิราภรณ์ เลิศเจริญฤทธิ์" u="1"/>
        <s v="คุณคนิตติน  " u="1"/>
        <s v="คุณ บุษบง  ธีรเศรณี" u="1"/>
        <s v="S AND S ENTERPRISES" u="1"/>
        <s v="คุณวิกร  ตรีกริชวัฒนา" u="1"/>
        <s v="คุณ สมยศ" u="1"/>
        <s v="คุณ สุนีย์  ศักดิ์ศรี" u="1"/>
        <s v="คุณอภิสิทธิ์  " u="1"/>
        <s v="คุณสุนิตรา คุ้มพันธ์" u="1"/>
        <s v="คุณณิชาภา  พจนาวรพันธุ์" u="1"/>
        <s v="คุณสมถวิล  " u="1"/>
        <s v="คุณอนวรรถ  " u="1"/>
        <s v="ร้าน ชัยรุ่งเรือง เพ้นท์  " u="1"/>
        <s v="คุณชญานันท์  " u="1"/>
        <s v="คุณพิไลพรรณ  " u="1"/>
        <s v="คุณดวงดวงฤทัย  " u="1"/>
        <s v="คุณสุดาลักษณ์ เรียวเธียรชัย" u="1"/>
        <s v="T&amp;N ฮาร์ดแวร์" u="1"/>
        <s v="คุณจินดารัตน์  คุณวโรตม์" u="1"/>
        <s v="คุณพริมา  " u="1"/>
        <s v="คุณปณิตา  " u="1"/>
        <s v="คุณ ศรรยา ธรรมมงคล  อินทรวิชัย" u="1"/>
        <s v="คุณอารียร์  " u="1"/>
        <s v="คุณ ณัฐภาวี   ชโนวิทย์" u="1"/>
        <s v="อู่ ลี การช่าง" u="1"/>
        <s v="อู่ ลี การช่าง  " u="1"/>
        <s v="ร้านเวียงสระโลหะภัณฑ์ " u="1"/>
        <s v="คุณสิทธิชัย เหลืองวรพันธ์" u="1"/>
        <s v="คุณ กิตตินันท์  งามศิลป์" u="1"/>
        <s v="คุณ ญาณี" u="1"/>
        <s v="คุณนิภาพร  " u="1"/>
        <s v="สมใจ  " u="1"/>
        <s v="คุณสมจิตต์ ถวิลแก้ว" u="1"/>
        <s v="คุณ มรกต" u="1"/>
        <s v="คุณกุหลาบ  " u="1"/>
        <s v="คุณโสภา  พฤกษ์ดำรงชัย" u="1"/>
        <s v="บริษัทซี.เจ.พี.ยูนิเวอร์แซล โปรดักส์ จำกัด (สำนักงานใหญ่) " u="1"/>
        <s v="หจก.โกยทองภูเก็ต  " u="1"/>
        <s v="คุณศรินทร์  ไชยากุล" u="1"/>
        <s v="คุณปราณี นวกิจถาวรกุล" u="1"/>
        <s v="คุณอัญอัชฌ์ วัฒนโชคชัยกุล" u="1"/>
        <s v="คุณ นภัสวรรณ" u="1"/>
        <s v="คุณนลินี มณีเนตร" u="1"/>
        <s v="เอ็ม แอนด์ บี โค้ทติ้ง  จำกัด" u="1"/>
        <s v="คุณพรชัย   วุฒิกุลประพันธ์" u="1"/>
        <s v="ร้านสหธนพล " u="1"/>
        <s v="คุณ อรวรรณ  วิภารัตน์" u="1"/>
        <s v="คุณชิตาภา" u="1"/>
        <s v="Mrs.Nongphanga  Lerthummajinda" u="1"/>
        <s v="คุณพจมาลย์  กัมทรทิพย์" u="1"/>
        <s v="คุณ กรทิพย์  กิติเรืองแสง" u="1"/>
        <s v="คุณธนินทร  " u="1"/>
        <s v="ร้านวีร์ชลิตาวัสดุก่อสร้าง " u="1"/>
        <s v="คุณบุญ  " u="1"/>
        <s v="คุณชินวัตร เตชะวิชาโชติ" u="1"/>
        <s v="คุณ สุมัจฉรี  พยัคคง" u="1"/>
        <s v="อู่  เกษม  " u="1"/>
        <s v="คุณอุบลกาญน์  " u="1"/>
        <s v="บริษัทแมนรี่ป๊อบ  จำกัด" u="1"/>
        <s v="คุณประเสริฐ อัครพงศ์พิศักดิ์" u="1"/>
        <s v="คุณภัคดี  อัญญะกมล" u="1"/>
        <s v="คุณเขมจิรา พันธุ์โภคา" u="1"/>
        <s v="คุณ กาญจนา  เลิศสกุลเจริญ" u="1"/>
        <s v="คุณอังคณา สกุลทอง" u="1"/>
        <s v="คุณ ลลนา" u="1"/>
        <s v="คุณ สวัสดิ์ กาณจนวัฒนูล" u="1"/>
        <s v="คุณเอกราช  คงสรรค์เสถียร" u="1"/>
        <s v="ดร. อรรณพ  ใจสำราญ" u="1"/>
        <s v="หจก.ชัยพัฒนกิจ(สกลนคร)" u="1"/>
        <s v="คุณสุพรรณพิศ  เตียงตระกูลทอง" u="1"/>
        <s v="คุณ กนกภรณ์  ไตรวิทยากร" u="1"/>
        <s v="ร้านสยามคลาสสิคดอร์ " u="1"/>
        <s v="คุณอภิราช วิริยะสืบพงศ์" u="1"/>
        <s v="จุฑาพรวัสดุ" u="1"/>
        <s v="คุณฉัตร  แจ้งสูงเนิน" u="1"/>
        <s v="คุณนุ่น ( กนกกุล )  " u="1"/>
        <s v="MRS. WARAPORN ASSAWARANGSEE" u="1"/>
        <s v="คุณ ศรินยา  เลาหสุวรรณรัตน์" u="1"/>
        <s v="คุณทรงศักดิ์  เพ็ชรมิตร" u="1"/>
        <s v="คุณมาลี ลีวัฒนาวรากุล" u="1"/>
        <s v="คุณศิริพันธ์ กาญจนสมวงศ์  " u="1"/>
        <s v="คุณระวี ตั้งไตรรัตน์กุล" u="1"/>
        <s v="ภูมิใจ" u="1"/>
        <s v="คุณนาฏยา สุตสุนทร" u="1"/>
        <s v="คุณอัญชัญ คูวินิชกุล" u="1"/>
        <s v="ส สิ้มเฮงฮวด" u="1"/>
        <s v="คุณเกรียงศักดิ์ ภัทรธีรานนท์" u="1"/>
        <s v="คุณสมจิตต์ เศวตวิลาศ" u="1"/>
        <s v="คุณจารุภา  " u="1"/>
        <s v="คุณ จันทร์ฉาย  ศรีสมุทรนาค" u="1"/>
        <s v="คุณธัญลักษณ์  " u="1"/>
        <s v="คุณ ศิวพร  ปลื้มสติ" u="1"/>
        <s v="คุณ วิภาพร" u="1"/>
        <s v="บริษัท  ศิรธาร  จำกัด" u="1"/>
        <s v="คุณวรียา  " u="1"/>
        <s v="คุณ วิกรม" u="1"/>
        <s v="MR SURATREE  TATIYA" u="1"/>
        <s v="ร้าน แสงเพชร  " u="1"/>
        <s v="คุณชฎานุช  มีเพียร" u="1"/>
        <s v="คุณสิรินทิพย์ ศรีกฤษณพล" u="1"/>
        <s v="คุณพีรฉัตร" u="1"/>
        <s v="MSMALLAWEE  WILMOTT" u="1"/>
        <s v="คุณ สินธุ" u="1"/>
        <s v="คุณกมลชนก  ภูโอบ" u="1"/>
        <s v="คุณนี  " u="1"/>
        <s v="คุณสุรพงษ์  " u="1"/>
        <s v="คุณนิชานันท์ วาศพิสิษฐ์" u="1"/>
        <s v="MSATIPORN LERTSKULSOMBOON" u="1"/>
        <s v="คุณกัญพัจน์ สิทธคุณกิตติ์" u="1"/>
        <s v="คุณ เอกสิทธิ์  สุวรรณาพิสิทธิ์" u="1"/>
        <s v="คุณ พนิดา อมรรักษา" u="1"/>
        <s v="ห้างหุ้นส่วนจำกัด เอส. ซี ซัพพลาย  แอนด์ ทูล" u="1"/>
        <s v="คุณเบญจวรรณ สุนทรมนทกานติ  " u="1"/>
        <s v="คุณทัศสุนี  " u="1"/>
        <s v="คุณสุจิตติ์  เชาว์ศิริกุล" u="1"/>
        <s v="คุณ พิศาล" u="1"/>
        <s v="คุณพัณณ์ชิตา นิธินันท์จิรกุล" u="1"/>
        <s v="คุณวรกร  " u="1"/>
        <s v="mr.kitti  kumwilaisak" u="1"/>
        <s v="คุณขวัญชัย  ภิรมย์โยธี" u="1"/>
        <s v="คุณนงเยาว์ เพ็ชรรัตนาภรณ์" u="1"/>
        <s v="คุณ สุปาณี แก้วชัยเจริญกิจ" u="1"/>
        <s v="ร้าน ส.ตระกูลค้าวัสดุ" u="1"/>
        <s v="คุณนรีนุช สุทธิจิตรานนท์" u="1"/>
        <s v="คุณโนรี แซ่แต้" u="1"/>
        <s v="คุณวันรักษ์ วิโรจนะ" u="1"/>
        <s v="คุณอรรถวิทย์  " u="1"/>
        <s v="หจก.บำเหน็จสงวนวงศ์  " u="1"/>
        <s v="ฮะ เฮง ล้ง" u="1"/>
        <s v="คุณเอกอนงค์  คงประสม" u="1"/>
        <s v="คุณ ธีรวุฒิ  ตันติวงษากิจ" u="1"/>
        <s v="คุณรัดดาพงศ์โรจน์" u="1"/>
        <s v="คุณสุภินันท์  เปานิล" u="1"/>
        <s v="คุณ ปัญญา  เหลืองสมบูรณ์ " u="1"/>
        <s v="คุณ ธาดา" u="1"/>
        <s v="คุณสุวัฒน์  " u="1"/>
        <s v="คุณศุภกาญจน์  จาริกพฤทธิ์" u="1"/>
        <s v="ร้าน รุ่งเรืองการเกษตร  " u="1"/>
        <s v="พล.อ.ต. หญิง  นฤมล  ธนณาเคนทร์" u="1"/>
        <s v="คุณ เจษฎา  ." u="1"/>
        <s v="ร้านเจริญชัย วัสดุ2 " u="1"/>
        <s v="คุณชัณญพัชญ์  " u="1"/>
        <s v="คุณ กัญญา  สีดาพงษพันธ" u="1"/>
        <s v="คุณสมพงศ์  " u="1"/>
        <s v="ส.อรรถพลการช่าง" u="1"/>
        <s v="คุณยุทธนา ขอบอรัญ" u="1"/>
        <s v="คุณสมฤทัย พรรัตนยากร" u="1"/>
        <s v="mrs.vipa  chayasunthorn" u="1"/>
        <s v="คุณวศินี  " u="1"/>
        <s v="คุณธนินธร  " u="1"/>
        <s v="หจก.มลพิรา เทรดดิ้ง" u="1"/>
        <s v="สมเกียรติค้าวัสดุ" u="1"/>
        <s v="คุณ ศรีสะคราญ  ลีสวรรค์" u="1"/>
        <s v="คุณวลัยลักษณ์  เรืองจันทร์" u="1"/>
        <s v="บริษัท ดิแอสไพรเรอร์กรุ๊ป จำกัด_x000d__x000a_" u="1"/>
        <s v="คุณ น้อย" u="1"/>
        <s v="คุณการุณ  " u="1"/>
        <s v="คุณ ดวงพร  ศรีตุลานนท์" u="1"/>
        <s v="คุณเทียนประสิทธิ์ ไชยภัทรานันท์" u="1"/>
        <s v="นายปัญญา  ชฎานันท์ตระกูล" u="1"/>
        <s v="คุณ จันทิมา   สีระสาพร" u="1"/>
        <s v="คุณมาลิณี  ทองมุ้ย" u="1"/>
        <s v="คุณบี  " u="1"/>
        <s v="คุณชุลีพร สัจจะบริบูรณ์" u="1"/>
        <s v="คุณณรงค์  ขันทสีมา" u="1"/>
        <s v="คุณศิริธร  CHOB-ISARA" u="1"/>
        <s v="คุณปภน  " u="1"/>
        <s v="ร้าน ธวัชเจริญ" u="1"/>
        <s v="คุณ มาลินี  กีรติพลกุล" u="1"/>
        <s v="EASYLAND SDN BHD (926545-H) " u="1"/>
        <s v="กิจโพธิ์ทองโลหะภัณฑ์" u="1"/>
        <s v="คุณ ศศกร  วีระสถาปนากุล" u="1"/>
        <s v="คุณชนิดา  " u="1"/>
        <s v="MR. DECHKLA  PHOMEE" u="1"/>
        <s v="คุณ ทิวารัศมิ์  ฉัตรสงวนชัย" u="1"/>
        <s v="คุณ หงสพัณ  ชื่นเกตุ" u="1"/>
        <s v="คุณเกษรี  ณรงค์เดช" u="1"/>
        <s v="ร้านพะเยาโฮมแกรนด์ " u="1"/>
        <s v="คุณภควดี  ละอองศรี" u="1"/>
        <s v="คุณวัชราภรณ์ นิมมานพิภักดิ์" u="1"/>
        <s v="บริษัท สตรองบราเดอร์ส ๑๙๖๑ จำกัด  " u="1"/>
        <s v="คุณกัลยาณี  บรรจงจิตร" u="1"/>
        <s v="คุณดาราพรรณ  " u="1"/>
        <s v="คุณ ธนวัฒน์  อภิโกมลกร" u="1"/>
        <s v="บริษัท เรมี่ อินเตอร์เนชั่นแนล จำกัด  " u="1"/>
        <s v="คุณ เบญจ" u="1"/>
        <s v="ร้านพะเยาเอ็มเค กรุ๊ป จำกัด" u="1"/>
        <s v="คุณศิรเทพ  " u="1"/>
        <s v="คุณ บุญมา  จริงจัง" u="1"/>
        <s v="คุณเศรษฐรัฐช์ ประกายพฤกษาฐิติ" u="1"/>
        <s v="คุณพงศ์ลพ  ตมิศานนท์" u="1"/>
        <s v="คุณ ธนัดดา  " u="1"/>
        <s v="PTTCO LTD." u="1"/>
        <s v="คุณศุภกิจ  " u="1"/>
        <s v="PTTCO LTD.  " u="1"/>
        <s v="คุณนิอร มาสรังรอง" u="1"/>
        <s v="คุณชานนท์  " u="1"/>
        <s v=" คุณสอาด ศรีวัฒนไชย" u="1"/>
        <s v="คุณภัทรนัญ  ยี่โถขาว" u="1"/>
        <s v="คุณ สุพจน์  แสงใสโรจน์" u="1"/>
        <s v="MR. THITI  WANNAPAKAE" u="1"/>
        <s v="คุณไพโรจน์  " u="1"/>
        <s v="คุณสุพัตรา  เพ็ชรบูรนิล" u="1"/>
        <s v="สุมณา  สุภัครพงษ์บ์กุล" u="1"/>
        <s v="สีรถพัทลุง" u="1"/>
        <s v="MRS.AMORNSRI  CHAIYAWAN" u="1"/>
        <s v="คุณอาคเนย์  เหลืองอ่อน  " u="1"/>
        <s v="คุณสมยศ ปลื้มรุ่งเรือง" u="1"/>
        <s v="กรทิพย์ ซัพพลาย" u="1"/>
        <s v="คุณศุภฤกษ์  พานุรัตน์" u="1"/>
        <s v="คุณพูนศรี  " u="1"/>
        <s v="คุณบรรพต มุ่งขอบกลาง" u="1"/>
        <s v="รุ่งเรืองเพ้นท์" u="1"/>
        <s v="คุณสุภัสสร  พรสิบ" u="1"/>
        <s v="คุณ จุฑามาศ  รสมบุตร" u="1"/>
        <s v="คุณ วัชราภรณ์  นิมมานพิภักดิ์" u="1"/>
        <s v="คุณชุติมา ภูขำ" u="1"/>
        <s v="คุณณัฐธิดา มะโนรส" u="1"/>
        <s v="คุณสุรีย์พร  " u="1"/>
        <s v="คุณพัชรภี  พาทัน" u="1"/>
        <s v="บริษัทUNITY2000TOUR  " u="1"/>
        <s v="คุณ บรรพต  ก่อเกียรติเจริญ" u="1"/>
        <s v="คุณ ธีรชาติ  " u="1"/>
        <s v="คุณอารยา  สุวรรณนที" u="1"/>
        <s v="คุณช่อบงกช จันทร์จ้า" u="1"/>
        <s v="ตลาดหลักทรัพย์แห่งประเทศไทย  " u="1"/>
        <s v="คุณลภัสรดา ไชยอมตกุล" u="1"/>
        <s v="คุณสุภัตรา  โพธิ์นานันต์" u="1"/>
        <s v="บจก.แพ็คนาเคิล  " u="1"/>
        <s v="คุณ คนึงนิตย์  สุทธิรัต" u="1"/>
        <s v="คุณอรพิณ  หมั่นแสวงทรัพย์" u="1"/>
        <s v="คุณ ชอบคิด  เกษรสมุทร" u="1"/>
        <s v="คุณ นงลักษณ์  ถิรวุฒิสกุล" u="1"/>
        <s v="คุณ สมบูรณ์  ตั้งตรงวานิช" u="1"/>
        <s v="คุณ สุธร  เอื้อสุทธิสุคนธ์" u="1"/>
        <s v="คุณสมพงษ์  " u="1"/>
        <s v="วิจิตรภัณฑ์" u="1"/>
        <s v="คุณภคพร  บุญสุข" u="1"/>
        <s v="ร้าน กิมลี้สีสมบูรณ์" u="1"/>
        <s v="คุณ นันทิดา งามวิริยะพงศ์" u="1"/>
        <s v="คุณ ยุพิน  รัตรสาร" u="1"/>
        <s v="คุณจินดา แซ่ตั้ง  " u="1"/>
        <s v="ร้าน ศาลพระภูมิ เพ็ชรปิ่นแก้ว" u="1"/>
        <s v="คุณเต็มสินี  ศุขเจริญผล" u="1"/>
        <s v="คุณ ณัฐนัย ตั้งวิพัฒนพงศ์" u="1"/>
        <s v="คุณเบิร์ดบริโอ" u="1"/>
        <s v="ร้านสนามชัย" u="1"/>
        <s v="ร้านสนามชัย " u="1"/>
        <s v="คุณศกุนตา  ธัม" u="1"/>
        <s v="คุณลาวรรณ  ผลคำ" u="1"/>
        <s v="คุณกนกพร  " u="1"/>
        <s v="คุณภณิดา  " u="1"/>
        <s v="คุณแสงอุษา  เสริมพิบูลชัย" u="1"/>
        <s v="หจก.สีทองพลับ  (สำนักงานใหญ่)" u="1"/>
        <s v="คุณสุพรรณ  " u="1"/>
        <s v="คุณวิรุฬห์  ฐิติโภคา" u="1"/>
        <s v="คุณ วิลาสินี  ทองขะโชค" u="1"/>
        <s v="คุณ สินสวัสดิ์  จตุรเมธานนท์" u="1"/>
        <s v="คุณ มยุรา" u="1"/>
        <s v="คุณพีรยา  วัชรินทร์เสวี" u="1"/>
        <s v="คุณ รชัสกมล" u="1"/>
        <s v="คุณ วรพรต สินธุวงศานนท์" u="1"/>
        <s v="คุณ ศิริวรรณ" u="1"/>
        <s v="คุณชัยสิทธิ์  เจริญสรรพกิจ" u="1"/>
        <s v="แอล.เค.ออโต้ (1999) " u="1"/>
        <s v="คุณอานุภาพ  " u="1"/>
        <s v="คุณปราณี  งามนิธิพร" u="1"/>
        <s v="บริษัท พี.ซี.เอส. พรีซิชั่น เวิร์ค  จำกัด" u="1"/>
        <s v="คุณ กันต์ธร  ตรงฉาก" u="1"/>
        <s v="ลักซ์ เมอแชนไดซิ่งกรุ๊ป" u="1"/>
        <s v="คุณ ชุตินันท์  ยิ่งสุขกมล" u="1"/>
        <s v="คุณอรรถพร ภัทรสุมันต์  " u="1"/>
        <s v="ร้านโอเคค้าวัสดุ  (สำนักงานใหญ่)" u="1"/>
        <s v="คุณ อรทัย  พัฒนาพงศา" u="1"/>
        <s v="คุณนิธิต  " u="1"/>
        <s v="คุณภาสุร  ตรงจิตตเกษม" u="1"/>
        <s v="ร้าน เมืองตลุงยิ่งเจริญค้าวัสดุก่อสร้าง  " u="1"/>
        <s v="คุณนฤนาท  " u="1"/>
        <s v="เพิ่มทรัพย์ ทวีพร" u="1"/>
        <s v="คุณ ศิริรัตน์ สกลพันธุ์" u="1"/>
        <s v="คุณวรวรรณ  เลิศดี" u="1"/>
        <s v="MS.VIMOLRAT  LORSIRIRAT" u="1"/>
        <s v="คุณสุชาติ  " u="1"/>
        <s v="คุณภาสกร  ธนกรวุฒิกุล" u="1"/>
        <s v="คุณสิพิม ปรารมภ์" u="1"/>
        <s v="คุณสุทธิกานต์  เสพสุข" u="1"/>
        <s v="คุณสิทธิชัย  ศุภวัฒน์ยืนยง" u="1"/>
        <s v="ร้าน คลองถม 4  " u="1"/>
        <s v="คุณ ฐิรัต  ทับสุข" u="1"/>
        <s v="Amps Electric Engineering Co., Ltd.  Co., Ltd." u="1"/>
        <s v="คุณวิชัย  อมรสมบูรณ์" u="1"/>
        <s v="คุณรวิษดา  สงศิริ" u="1"/>
        <s v="คุณ ดวงพร  -" u="1"/>
        <s v="คุณเนาวรัตน์  สิทธ์ประศาสน์" u="1"/>
        <s v="อาจารย์สกุลสุข  อุ่นอรุโณทัย" u="1"/>
        <s v="คุณกนกอร  " u="1"/>
        <s v="คุณณัฐพงศ์  " u="1"/>
        <s v="บจก. สิรินิชา  " u="1"/>
        <s v="คุณสุพจน์ ภควรวุฒิ" u="1"/>
        <s v="คุณอ้อยทิพย์ จันทร์สุทธะ  " u="1"/>
        <s v="คุณรัตนา  ศิริสกาวกุล" u="1"/>
        <s v="คุณจิดาภา  " u="1"/>
        <s v="คุณจงกลนี เพชรทวีบัญชา" u="1"/>
        <s v="คุณสหพันธ์ วัฒนเลิศพงศ์" u="1"/>
        <s v="คุณ วีระ  อัศวเสริมเจริญ" u="1"/>
        <s v="คุณจิดาภา    " u="1"/>
        <s v="คุณพิมพ์อุมา  สายพิรุณทอง" u="1"/>
        <s v="คุณ พุทธวรรณ  ทีฆสกุล" u="1"/>
        <s v="คุณ บุญยงค์" u="1"/>
        <s v="คุณนุจเนตร  ธนาชาติเวทย์" u="1"/>
        <s v="คุณสุชาดา วรพฤกษ์วิสุทธิ์" u="1"/>
        <s v="คุณศรีสมร  " u="1"/>
        <s v="คุณอรกาน  " u="1"/>
        <s v="คุณ ชัย  ชลิตอาภรณ์" u="1"/>
        <s v="คุณอารีย์รัตน์  " u="1"/>
        <s v="ms.suwanna  rattanamongkonwong" u="1"/>
        <s v="ร้านทนงศักดิ์โลหะกิจ  (สำนักงานใหญ่)" u="1"/>
        <s v="คุณเนตรคณา  " u="1"/>
        <s v="คุณสุชัญญา  " u="1"/>
        <s v="คุณ ทิพย์" u="1"/>
        <s v="คุณวริสา จันสุตะ" u="1"/>
        <s v="ร้าน ข.ชัยเจริญเพ้นท์  " u="1"/>
        <s v="คุณนรินทร์  ผดุงคุณธรรม" u="1"/>
        <s v="คุณจันทร์ทิพย์  " u="1"/>
        <s v="คุณมลศยา  วัตราเศรษฐ์" u="1"/>
        <s v="คุณนลินี เลาหชัยบุณย์" u="1"/>
        <s v="Kasikorn Securities Public Company Limited" u="1"/>
        <s v="คุณครองธรรม วาสิกศิริ  " u="1"/>
        <s v="ร้านส.อรรถพลการช่าง " u="1"/>
        <s v="หจก. ตั้งย่งง้วนก่อสร้าง (สำนักงานใหญ่)" u="1"/>
        <s v="คุณ สุดใจ  รัตนเริงชัย" u="1"/>
        <s v="คุณกานต์สิริ  ปาริยกร" u="1"/>
        <s v="คุณภูษิต ตวงนิยม" u="1"/>
        <s v="คุณอภิญญา  ช่วยจันทร์ดี" u="1"/>
        <s v="คุณไชยศิริ  " u="1"/>
        <s v="คุณ ลาภบุญทรัพย์" u="1"/>
        <s v="คุณ ขวัญกมล  ไชยาคำ" u="1"/>
        <s v="คุณนลินี   เล็กสุภาพ " u="1"/>
        <s v="คุณนุจนาถ คุณานพรัตน์" u="1"/>
        <s v="คุณธณัช พจน์พิศุทธิพงศ์" u="1"/>
        <s v="คุณ ขวัญฤดี  อัศวกิตติพร" u="1"/>
        <s v="คุณนันฐิกา  วงศ์อารีย์สันติ" u="1"/>
        <s v="คุณ ณัฏฐ์ษิกัญญา   รุ่งวัฒนากร" u="1"/>
        <s v="คุณ คุณสิริพรรณ   ศุภวาณิชย์ลีลา" u="1"/>
        <s v="บริษัทไอ.ซี.ซี อินเตอร์เนชั่นแนล จำกัด (มหาชน)  " u="1"/>
        <s v="คุณภูฟ้า  " u="1"/>
        <s v="บจก. จีเทค" u="1"/>
        <s v="คุณ วิมลรัตน์" u="1"/>
        <s v="คุณวิภาดา  จรูญไพศาล" u="1"/>
        <s v="คุณ ธวัช" u="1"/>
        <s v="คุณนภิศรา  " u="1"/>
        <s v="สยามรุ่งเรืองฮาร์ดแวร์" u="1"/>
        <s v="คุณ ไพรินทร์  สุทธิรัตน์" u="1"/>
        <s v="คุณ สุเมธ" u="1"/>
        <s v="คุณจินตนา  งามกิตติทรงคุณ" u="1"/>
        <s v="สุทธิภัณฑ์" u="1"/>
        <s v="คุณ นันทนา" u="1"/>
        <s v="คุณรุ่งจิตต์  " u="1"/>
        <s v="คุณศรุตา ประไพพร" u="1"/>
        <s v="mr.banja  junhasavasdikul" u="1"/>
        <s v="คุณปอย  " u="1"/>
        <s v="คุณ พรพิมล" u="1"/>
        <s v="คุณอนุชา  " u="1"/>
        <s v="คุณต้อง" u="1"/>
        <s v="คุณธาวิน  " u="1"/>
        <s v="คุณโมธิณี  อาวปรียา  " u="1"/>
        <s v="คุณอนงค์  จอมพรวน" u="1"/>
        <s v="คุณ อัชฌา  รัตน์ตระกูลทิพย์" u="1"/>
        <s v="คุณทวีศักดิ์  ปรีชากุล" u="1"/>
        <s v="Thai-SK Security International  Co.,Ltd." u="1"/>
        <s v="คุณลัดดา  " u="1"/>
        <s v="คุณลัดดา   " u="1"/>
        <s v="สุรชัย  ธัญตระกูล" u="1"/>
        <s v="บริษัท ทีเคพีเอ็น  จำกัด " u="1"/>
        <s v="คุณพีระกุล  วรรณชนะ" u="1"/>
        <s v="คุณพิมพ์พรรณ  " u="1"/>
        <s v="คุณมยุรี  รังษีสมบัติศิริ" u="1"/>
        <s v="คุณปวีณา เตชะกมลสุข" u="1"/>
        <s v="คุณวไลลักษณ์   ศรีวรสาร" u="1"/>
        <s v="คุณวรรณวิภา  " u="1"/>
        <s v="99 ค้าวัสดุก่อสร้าง" u="1"/>
        <s v="คุณพัทธนันท์ โชติยเวชวัฒน์" u="1"/>
        <s v="คุณ กัญพัจน์" u="1"/>
        <s v="คุณ กัญสุชญา ธนากรศุทธิ์" u="1"/>
        <s v="คุณนันทินี  ลิมปนันท์" u="1"/>
        <s v="คุณ ชัชวนันท์  สันธิเดช (แฟนพันธุ์แท้สามก๊ก)" u="1"/>
        <s v="คุณ ลภัสรดา  ไชยอมตกุล" u="1"/>
        <s v="คุณเยาวลักษณ์ พัดเล็ก" u="1"/>
        <s v="คุณกนกกาญจน์  ศุภสาร" u="1"/>
        <s v="คุณ ประพันธ์  บุญช่วยเสริม" u="1"/>
        <s v="คุณ ธันวลัคน์  เชิงดี" u="1"/>
        <s v="คุณพัชนา  เจริญศรี  " u="1"/>
        <s v="คุณเลิศสุวัฒน์ สิทธิพันธ์" u="1"/>
        <s v="คุณศิริดาวัลย์ ปริวราพันธ์  " u="1"/>
        <s v="ร้านวี พี กิจเจริญ" u="1"/>
        <s v="คุณยอดหฤทัย  นาคะปักษิณ" u="1"/>
        <s v="บจก.  โอ.เค.ที เพ้นท์  " u="1"/>
        <s v="ร้านวี พี กิจเจริญ " u="1"/>
        <s v="คุณ ทวี" u="1"/>
        <s v="MRSUTHIDEJ  JERMHANSA" u="1"/>
        <s v="คุณชัยกร  ดำรงสกุลวงษ์" u="1"/>
        <s v="คุณ อุไรวรรณ  ธุวโรจน์สกุล" u="1"/>
        <s v="คุณ ทวี  " u="1"/>
        <s v="คุณอรกร  " u="1"/>
        <s v="คุณอิงพร  " u="1"/>
        <s v="คุณนันทนา  วัชรินทร์ปรีชา" u="1"/>
        <s v="บริษัท เซอร์ไคล์ฟ จำกัด  " u="1"/>
        <s v="คุณนลพรรณ  วิเชียรเกื้อ" u="1"/>
        <s v="คุณยุพา  กำเนิดสิทธิเสรี" u="1"/>
        <s v="คุณ พรเพ็ญ  " u="1"/>
        <s v="คุณ สมใจ   ภัทรเสถียรกุล" u="1"/>
        <s v="คุณสุนีย์ ศักดิ์ศรี" u="1"/>
        <s v="คุณอภิณห์พร  เจียมจิตวนิชา" u="1"/>
        <s v="คุณกองแก้ว  " u="1"/>
        <s v="คุณรุ่งรัศมี  " u="1"/>
        <s v="สีโชคเจริญเพ้นท์" u="1"/>
        <s v="ทรัพย์โชคอนันต์" u="1"/>
        <s v="ศิริศักดิ์  เรือนรส" u="1"/>
        <s v="ร้านภัทรวดี (สำนักงานใหญ่)" u="1"/>
        <s v="คุณสุทธิจิตร พงษ์เกียรติกุล" u="1"/>
        <s v="คุณกัลยา  ตั้งวิทยานุกูล" u="1"/>
        <s v="คุณอุชาติ  " u="1"/>
        <s v="คุณชรินทร วิรบุญชัย" u="1"/>
        <s v="คุณวัชวิชา  " u="1"/>
        <s v="คุณสมบัติ  " u="1"/>
        <s v="คุณวีระ อัศวเสริมเจริญ" u="1"/>
        <s v="คุณปราโมทร์  แสงหงษา" u="1"/>
        <s v="คุณ นัฐวุธ โรจน์เรืองวัฒนา" u="1"/>
        <s v="คุณธีราพร  " u="1"/>
        <s v="คุณศิริวรรณ นิรภัย" u="1"/>
        <s v="ร้านเพชรมิตรสาลีก่อสร้าง (สำนักงานใหญ่)" u="1"/>
        <s v="คุณพรพรรณ  " u="1"/>
        <s v="คุณ ธนัชญา  ยิ้มใหญ่" u="1"/>
        <s v="คุณ จริยา  รุ่งสีอำพันทอง" u="1"/>
        <s v="คุณฐิติมา  " u="1"/>
        <s v="คุณ อัจฉรา  เจริญสิริวรรณ" u="1"/>
        <s v="คุณ ปทิตตา" u="1"/>
        <s v="คุณ พัชรดา  ศุขอร่าม" u="1"/>
        <s v="คุณสุภารัตน์  " u="1"/>
        <s v="คุณสุนทรี พรสวัสดิ์" u="1"/>
        <s v="ร้าน บุญเลิศ วัสดุก่อสร้าง" u="1"/>
        <s v="อาจารย์พุทธรักษา  วรานุศุภากุล" u="1"/>
        <s v="เทศบาล ตำบลอุบลราชธานี" u="1"/>
        <s v="ร้านโชคเจริญพร (สามแยก)" u="1"/>
        <s v="ร้าน บุญเลิศ วัสดุก่อสร้าง  " u="1"/>
        <s v="คุณราตรี ขาวงาม" u="1"/>
        <s v="ร้าน โชคอุดมทรัพย์  " u="1"/>
        <s v="คุณสิทธิศักดิ์ ผาณิตพจมาน" u="1"/>
        <s v="บริษัท  พาวเวอร์พลัส คอมมิวนิเคชั่น   จำกัด" u="1"/>
        <s v="คุณต้อม  " u="1"/>
        <s v="คุณรุจจินดา วณิชวิทย์  " u="1"/>
        <s v="ยิ่งเจริญค้าเหล็ก" u="1"/>
        <s v="คุณ จิดาภา  บุรณศิริ" u="1"/>
        <s v="คุณเจริญ  ปาจริยานนท์" u="1"/>
        <s v="คุณศรินยา เลาหสุวรรณรัตน์" u="1"/>
        <s v="คุณ พรชนก" u="1"/>
        <s v="คุณ สายวรุณ มีกุศล" u="1"/>
        <s v="คุณจิตมาศ  คุณสิริไพบูลย์" u="1"/>
        <s v="คุณศริดา  " u="1"/>
        <s v="ร้านช.เมธา" u="1"/>
        <s v="ร้านช.เมธา " u="1"/>
        <s v="คุณ สุภาพร  จอง" u="1"/>
        <s v="คุณ นันทวรรณ  อัสสรัตนกุล" u="1"/>
        <s v="คุณสุกฤตา ตั้งคุณาพิพัฒน์" u="1"/>
        <s v="หจก. สีรุ่งรวี  " u="1"/>
        <s v="คุณเสริม  " u="1"/>
        <s v="คุณ สุธิดา  แซ่ลิ้ม" u="1"/>
        <s v="คุณภาสกร  " u="1"/>
        <s v="ร้านบุญส่งก่อสร้าง " u="1"/>
        <s v="บริษัทแอทออกาไนเซอร์  แอนด์แอสโซซิเอท จำกัด" u="1"/>
        <s v="คุณบุญรัตน์  " u="1"/>
        <s v="คุณนิพนธ์  สัจจาวุธ" u="1"/>
        <s v="คุณสมใจ มินชัยนันท์" u="1"/>
        <s v="คุณสสินา ธนเสนีวัฒน์" u="1"/>
        <s v="คุณจารุวรรณ  " u="1"/>
        <s v="คุณสราวุธ  ตั้งวิรุฬห์" u="1"/>
        <s v="คุณ พิมพ์วรา" u="1"/>
        <s v="คุณ ศรีจิตรา" u="1"/>
        <s v="คุณพรเพ็ญ  พิเชษฐ์วัฒนา" u="1"/>
        <s v="MRSWANIDA    TANGWONGSUJARIT" u="1"/>
        <s v="คุณวิชยา  " u="1"/>
        <s v="คุณ จรรยาศรี" u="1"/>
        <s v="พญ.รังรักษ์  สวนดอก" u="1"/>
        <s v="คุณ อธิพร" u="1"/>
        <s v="หจก. เขากระทิง คอนสตรัคชั่น (สำนักงานใหญ่)" u="1"/>
        <s v="สีสมัคร" u="1"/>
        <s v="คุณศนิชา ธารณเจษฎา" u="1"/>
        <s v="คุณชาญยุทธ  เขียวนาวาวงศ์ษา" u="1"/>
        <s v="คุณสุมิตตรา  " u="1"/>
        <s v="คุณรุ่งโรจน์ สิทธิสวัสดิกุล" u="1"/>
        <s v="คุณภัทรา ปรัชญธรรม" u="1"/>
        <s v="คุณ ศรินยา  ปิยะวงศ์สมบูรณ์" u="1"/>
        <s v="คุณนันท์   " u="1"/>
        <s v="บริษัทโอ จี เอ ซีนคอม   จำกัด" u="1"/>
        <s v="คุณ มุกดา  เหล่าชูวงศ์" u="1"/>
        <s v="คุณ เติมดวง  รัตนทัศนีย" u="1"/>
        <s v="MR. BORIBOON  KANGRUNGRUENGCHAI" u="1"/>
        <s v="คุณศิริพร  รุจิระประภา" u="1"/>
        <s v="คุณ ปริญดา" u="1"/>
        <s v="คุณวิเชษฐ์  " u="1"/>
        <s v="คุณอัมพรพัชร์ จิรวิมลกิจ" u="1"/>
        <s v="คุณภัทริน  นิลเศรษฐี" u="1"/>
        <s v="คุณเอกภพ  " u="1"/>
        <s v="คุณโสรนา ศุขมิลินท์  " u="1"/>
        <s v="คุณกมลวัฒน์  จันทวิรัช" u="1"/>
        <s v="ร้านอรวรรณวัสดุ" u="1"/>
        <s v="ร้านอรวรรณวัสดุ " u="1"/>
        <s v="คุณวรุตม์ ธรรมกุล" u="1"/>
        <s v="คุณ เริงชัย  หงษ์จำรัสศิลป์" u="1"/>
        <s v="คุณ จันทิมา" u="1"/>
        <s v="คุณณัฐวัฒน์  มงคลยศวัฒน์" u="1"/>
        <s v="คุณเจิมขวัญ กุลอุดมวิวัฒน์" u="1"/>
        <s v="คุณวิทยา  รุ่งเรืองวรวัฒน์" u="1"/>
        <s v="คุณอัฒฑ์ณัฐ ภัทรประสิทธิ์  " u="1"/>
        <s v="คุณธิราพร  พรธิรา" u="1"/>
        <s v="คุณรัตนา  เบ็ญญาสาร" u="1"/>
        <s v="ร้าน ป.วัสดุก่อสร้าง  " u="1"/>
        <s v="คุณธีระ บัณฑรวรรณ" u="1"/>
        <s v="คุณชนิกานต์ ศรีโหมด" u="1"/>
        <s v="คุณ ปิยะกาญ  เจียมจิระพร" u="1"/>
        <s v="คุณอนันต์   โสภณอนันต์กิจ" u="1"/>
        <s v="คุณบุญยวีย์  " u="1"/>
        <s v="นครศรีรุ่งเรือง" u="1"/>
        <s v="บริษัท สีลม แอดไวซอรี่ เซอร์วิส   จำกัด" u="1"/>
        <s v="ร้าน หัวอิฐโลหะกิจ" u="1"/>
        <s v="คุณธนกร  " u="1"/>
        <s v="คุณภวิศร์  " u="1"/>
        <s v="ร้าน พัฒนาการโลหะกิจ  " u="1"/>
        <s v="คุณ สุรีย์พร ชวกิตติกุล" u="1"/>
        <s v="คุณเบญญาภา  พึ่งประยูร" u="1"/>
        <s v="คุณอำนวย  " u="1"/>
        <s v="คุณจิตราพร กิจเลิศไพโรจน์" u="1"/>
        <s v="คุณภรรณภัทร  ฉัตรสิรภพ" u="1"/>
        <s v="คุณนาวี  " u="1"/>
        <s v="คุณชวลิต  ฤกษ์หร่าย" u="1"/>
        <s v="คุณ อำนวย  หวังพรไพบูลย์" u="1"/>
        <s v="คุณ อรวรรณ  พร้อมความคิด" u="1"/>
        <s v="คุณชาลี  " u="1"/>
        <s v="คุณอรวรรณ  ผลงาม" u="1"/>
        <s v="บริษัท ที.เอ็ม. ซินดิเคท  จำกัด" u="1"/>
        <s v="คุณเพ็ญศรี คุณากร" u="1"/>
        <s v="น.วัฒนาศาลพระภูมิ" u="1"/>
        <s v="คุณวรรณา จันทน์เสนะ" u="1"/>
        <s v="ร้าน เมืองทอง การช่าง  " u="1"/>
        <s v="คุณกะรัตเพ็ชร หวังวิทยาคุณ" u="1"/>
        <s v="คุณนลิน  " u="1"/>
        <s v="คุณศุภดี  ศุภเมธีสิริ" u="1"/>
        <s v="คุณกัลยา เเสงสุริยฤทธิ์" u="1"/>
        <s v="ร้าน เมืองตลุงยิ่งเจริญค้าวัสดุก่อส  " u="1"/>
        <s v="คุณเพลินใจ   " u="1"/>
        <s v="คุณ นงนุช" u="1"/>
        <s v="คุณภัทรนันท์  ศีลอุดม" u="1"/>
        <s v="คุณศราวุธ ลิ้มพรภักดี" u="1"/>
        <s v="คุณ สุวิมล  พัฒนาวิมล" u="1"/>
        <s v="คุณน้อง  " u="1"/>
        <s v="คุณ สงบ  ชุติมาวรพันธ์" u="1"/>
        <s v="ร้านศรีวัฒนา" u="1"/>
        <s v="คุณเกศินี  ชาตรีวุฒิชัย" u="1"/>
        <s v="คุณพงษ์พันธ์   " u="1"/>
        <s v="คุณเศรษฐภัทร์  " u="1"/>
        <s v="คุณชัยวัฒน์ คงตระกูลพิทักษ์" u="1"/>
        <s v="คุณ ชัยณรงค์  มงคลสวัสดิ์" u="1"/>
        <s v="คุณ กฤช" u="1"/>
        <s v="คุณ ศิริพร เล้าเจริญวาณิชย์" u="1"/>
        <s v="คุณวันวิสาข์  " u="1"/>
        <s v="คุณสันสุณี เศวตนันท์" u="1"/>
        <s v="คุณศศิธร สิทธิสมบัติ  " u="1"/>
        <s v="ศ. ดร.ธีระ  ศรีธรรมลักษ์" u="1"/>
        <s v="คุณรังสรรค์  วิฑูรย์" u="1"/>
        <s v="คุณกชพร  ถนอมศักดิ์ชาญ" u="1"/>
        <s v="คุณ ศศินี" u="1"/>
        <s v="คุณ พิรุณ  ชาญเฉลิมชัย" u="1"/>
        <s v="คุณธนพล สระทองกา" u="1"/>
        <s v="คุณอนุสรณ์ โกวิทย์พรสิน" u="1"/>
        <s v="คุณสุมาลี ล้อสีเมฆ" u="1"/>
        <s v="คุณ ญาดา  กีรติพงศ์ภักดี" u="1"/>
        <s v="คุณนพมาศ  นนท์พิสิฐ" u="1"/>
        <s v="คุณภัทรพร  เต็งสถิตย์พงษ์" u="1"/>
        <s v="Training Partners Co., Ltd.  " u="1"/>
        <s v="คุณทวี  " u="1"/>
        <s v="คุณสุรวัฒน์  " u="1"/>
        <s v="ร้านเจียรวัฒน์วัสดุ " u="1"/>
        <s v="คุณอรจิตต์ สุวรรณไพรพัฒนะ" u="1"/>
        <s v="คุณทวี ลิ้มพงษ์พันธุ์" u="1"/>
        <s v="คุณอนุชิต  " u="1"/>
        <s v="คุณสุธีวดี  " u="1"/>
        <s v="คุณศุภมิตร  ทิพย์โอสถ" u="1"/>
        <s v="หจก.สยาม คอนสตรัคชั่น 60" u="1"/>
        <s v="คุณพรพรรรณ  โกวิทวิทยากูล" u="1"/>
        <s v="คุณลัดดาวัลย์ ธีระยุทธสกุล  " u="1"/>
        <s v="คุณปุนนา  " u="1"/>
        <s v="บริษัท คอนกรีตคอมโพสิท จำกัด " u="1"/>
        <s v="คุณกฤษ มติธรรมานนท์  " u="1"/>
        <s v="คุณจันทร์เพ็ญ  " u="1"/>
        <s v="คุณพนิดา หงส์ศิริกาญจน์" u="1"/>
        <s v="คุณศนิภา  ปิติเจริญกิจ" u="1"/>
        <s v="คุณ วลัยภรณ์  วิฑูรชาติ" u="1"/>
        <s v="คุณ สมนึก  ไอศูรย์พิศาลศิริ" u="1"/>
        <s v="คุณ ณัฐณิชา" u="1"/>
        <s v="คุณ ปรมินทร์  พิชิตวัฒนา" u="1"/>
        <s v="คุณอติพร เลิศสกุลสมบูรณ์" u="1"/>
        <s v="ร้าน 99 ค้าวัสดุก่อสร้าง (สำนักงานใหญ่)" u="1"/>
        <s v="คุณ มัทนา   ปริชาตปรีชา" u="1"/>
        <s v="บริษัท สหเซ็นเตอร์ สตีล แอนด์ ทิ้ว จำกัด" u="1"/>
        <s v="คุณสิริกาญ  " u="1"/>
        <s v="คุณอรณิช  " u="1"/>
        <s v="คุณณัชชา  หาญสุทธิเวชกุล" u="1"/>
        <s v="คุณ สมชัย  ชุณหชัชวาลกุล" u="1"/>
        <s v="คุณกิติพงศ์  " u="1"/>
        <s v="คุณ วิชาดา  เตชะพงศ์ธร" u="1"/>
        <s v="คุณ สมใจ  อุชุไพบูลย์วงศ์" u="1"/>
        <s v="คุณ นราวุธ  นพรัตน์เรืองชัย" u="1"/>
        <s v="คุณเกรียงไกร  " u="1"/>
        <s v="คุณ อนงค์  แดนดำรงสุข" u="1"/>
        <s v="คุณวิเชียร  วงศ์เทียนชัย" u="1"/>
        <s v="คุณ อดิเทพ  สุวรรณวรบุญ" u="1"/>
        <s v="คุณน้อย  " u="1"/>
        <s v="คุณศุภลักษณ์  นันทะจุราโภ" u="1"/>
        <s v="บริษัท พี.พี.เอ.เมดิคอล กรุ๊ป   จำกัด" u="1"/>
        <s v="คุณปทุมนุช องค์วิเศษ" u="1"/>
        <s v="คุณ รุ่งฤดี  แก้วนิยมชัยศรี" u="1"/>
        <s v="คุณพรทิพย์  เอี่ยมวิวัฒน์" u="1"/>
        <s v="คุณไพสิฐ  ตู้จินดา" u="1"/>
        <s v="คุณเกษร  " u="1"/>
        <s v="อู่แทนการช่าง " u="1"/>
        <s v="คุณชุติประภา  " u="1"/>
        <s v="คุณเพ็ญลักษณ์ สิริมัยวุฒิ  " u="1"/>
        <s v="คุณมณีวรรณ อุตมะวณิชย์" u="1"/>
        <s v="คุณธาวิน  โรจน์ศิริสถิตย์" u="1"/>
        <s v="คุณ ธีระ  บัณฑรวรรณ" u="1"/>
        <s v="คุณมะลิ เผือกจิตร" u="1"/>
        <s v="คุณ นันภัทร" u="1"/>
        <s v="บริษัท ณพีรา ทราเวล จำกัด" u="1"/>
        <s v="คุณ วรรณวิภา   ทองบริสุทธิ์" u="1"/>
        <s v="คุณลัดดา  พฤษธิสาริกร" u="1"/>
        <s v="คุณพิมพ์พร จินดาโรจนกุล" u="1"/>
        <s v="คุณ สราลี  จินดามัง" u="1"/>
        <s v="คุณสุวัชร์ ลาชโรจน์" u="1"/>
        <s v="เมืองทอง การช่าง" u="1"/>
        <s v="คอนกรีตคอมโพสิท จำกัด" u="1"/>
        <s v="คุณPRASERT  SIKKAMANN" u="1"/>
        <s v="คุณณัฐนนท์  คงศิริเชวง  " u="1"/>
        <s v="คุณมล  " u="1"/>
        <s v="คุณศรัณย์พงศ์   อติชาติ" u="1"/>
        <s v="คุณดรุณี   ศศิลักษณานุกุล" u="1"/>
        <s v="บจก.วิสแพค" u="1"/>
        <s v="คุณ สุรประวัติ   ศิลาสุวรรณ" u="1"/>
        <s v="ร้านศรีธงชัย(เสรี เพชรรัตน์)  (สำนักงานใหญ่)" u="1"/>
        <s v="อริสรา สตีล" u="1"/>
        <s v="คุณคชษร ทรัพย์แก้ว" u="1"/>
        <s v="คุณ วิจิตตรา" u="1"/>
        <s v="คุณธีร์ธวัช ก้านเหลือง" u="1"/>
        <s v="คุณ กฤษณา  ศิลป์ประเสริฐ" u="1"/>
        <s v="คุณกรองทอง การุณย์นราทร" u="1"/>
        <s v="คุณเสาวรัตน์ OUITRAGOON" u="1"/>
        <s v="คุณศรีวิการ์ เมฆธวัชชัยกุล" u="1"/>
        <s v="คุณอาภาวดี  นาถนิติธาดา" u="1"/>
        <s v="คุณศักดิ์ชัย แสงปรีชารัตน์" u="1"/>
        <s v="MS.MALLAWEE  WILMOTT" u="1"/>
        <s v="DEP ENGINEERING  " u="1"/>
        <s v="คุณ สุภาภรณ์   แซ่ลี้" u="1"/>
        <s v="บริษัท เออาร์วีไอ จำกัด  " u="1"/>
        <s v="คุณธัญญาลักษณ์  " u="1"/>
        <s v="คุณ ภคิณัฏฐ์  มานิตพิศาลกุล" u="1"/>
        <s v="ร้าน อ.การช่าง " u="1"/>
        <s v="คุณภิเศก  " u="1"/>
        <s v="คุณอารีดา  " u="1"/>
        <s v="คุณศิริพร เอ้งฉ้วน  " u="1"/>
        <s v="คุณยุพิน กัมมารพัฒน์" u="1"/>
        <s v="ร้านหาดใหญ่ นวคาร์เพ้นท์ " u="1"/>
        <s v="พีพีจี โคทติ้งส์ (ประเทศไทย)" u="1"/>
        <s v="คุณลักษิกา  " u="1"/>
        <s v="คุณจุฑาทิพ สุทธิเชื้อชาติ" u="1"/>
        <s v="คุณพยุงศรี   " u="1"/>
        <s v="คุณสุรวัฒน์ สุรเมธางกูร" u="1"/>
        <s v="หจก.ปฐมกิจเจริญ  (สำนักงานใหญ่)" u="1"/>
        <s v="ซี เอส ฮาร์แวร์" u="1"/>
        <s v="คุณธิตาภา" u="1"/>
        <s v="คุณแน่งน้อย  กองแก้ว" u="1"/>
        <s v="ร้าน รุ่งเรืองกิจ  " u="1"/>
        <s v="คุณพัชรวรรณ  " u="1"/>
        <s v="คุณมารุต ลิจันทร์พร" u="1"/>
        <s v="คุณ พรรณนิภา  รัตนกุล" u="1"/>
        <s v="คุณสุวัฒน์  เสรีพงษ์" u="1"/>
        <s v="ธนาพร  ลิ้มเลิศ" u="1"/>
        <s v="คุณอุทัย  " u="1"/>
        <s v="นางนลินี มณีเนตร" u="1"/>
        <s v="คุณ ลิลลี่  เหล่าสกุล" u="1"/>
        <s v="คุณสราลี จินดามัง" u="1"/>
        <s v="อำนวยทรัพย์" u="1"/>
        <s v="คุณ นิภา  เผ่าบัณฑูร" u="1"/>
        <s v="คุณสมศักดิ์ บริสุทธนะกุล" u="1"/>
        <s v="คุณ ประภาพร  เจียรวนนท์" u="1"/>
        <s v="คุณชนานุช  " u="1"/>
        <s v="คุณ สมพร  นรการเทียนสิน" u="1"/>
        <s v="คุณป้อม  " u="1"/>
        <s v="คุณดามพวรรณ  อิ่มวณิช" u="1"/>
        <s v="คุณอริยา  " u="1"/>
        <s v="คุณ ชัชวาลย์  สิงห์แก้ว" u="1"/>
        <s v="คุณกิตินุช กำโชคชัย" u="1"/>
        <s v="คุณสุริสา  ลิ้มเพี้ย" u="1"/>
        <s v="คุณธีรศักดิ์  ประสิทธิ์รัตนพร" u="1"/>
        <s v="คุณอลิศรา  " u="1"/>
        <s v="คุณ รัชดาพร  อาจคงหาญ" u="1"/>
        <s v="คุณอำไพ  " u="1"/>
        <s v="คุณ สุรชัย  " u="1"/>
        <s v="คุณฐานะรัตน์  " u="1"/>
        <s v="คุณ รัชตะ ( Mixcon )" u="1"/>
        <s v="คุณ วริยา  " u="1"/>
        <s v="คุณจตุพร เปลี่ยนเจริญ" u="1"/>
        <s v="คุณ อัมพร  ธนินทรานนท์" u="1"/>
        <s v="คุณ สุรศักดิ์  เกษมสันต์" u="1"/>
        <s v="คุณดาริน  เจณณวาสิน" u="1"/>
        <s v="คุณนิธินันท์   " u="1"/>
        <s v="ร้าน ป.เจริญ  (สำนักงานใหญ่)" u="1"/>
        <s v="คุณ นงลักษณ์  อนันทนันดร" u="1"/>
        <s v="คุณณิชชา บุญพิทักษ์" u="1"/>
        <s v="คุณ วันดี  สมพงษ์ชัยกุล" u="1"/>
        <s v="คุณสลักจิตร กองอำนวยสุข" u="1"/>
        <s v="บริษัท  สถาพรบุ๊คส์    จำกัด" u="1"/>
        <s v="เอส พี ออโต้เพนท์" u="1"/>
        <s v="คุณวาณี  รักษ์เกียรติ" u="1"/>
        <s v="คุณกฤษณะ  เทียนทอง" u="1"/>
        <s v="คุณศิริเพ็ญ สัมมาชีพวิศวกุล  " u="1"/>
        <s v="ห้างหุ้นส่วนจำกัด ทวีคาร์แคร์เซ็นเตอร์  " u="1"/>
        <s v="ร้านสีรุ่งเรืองตรัง" u="1"/>
        <s v="ร้านสีรุ่งเรืองตรัง " u="1"/>
        <s v="ร้าน ตั้งกงเฮง  " u="1"/>
        <s v="ร้าน สมเกียรติค้าวัสดุ (สำนักงานใหญ่)" u="1"/>
        <s v="คุณพัฒนา  " u="1"/>
        <s v="คุณฉัตรแก้ว ดีปัญญา" u="1"/>
        <s v="บริษัท  เซี่ยงเซ่งฮวด   จำกัด" u="1"/>
        <s v="STRONG BROTHER  " u="1"/>
        <s v="คุณศิริเกตุ  PURIMANSAVEE" u="1"/>
        <s v="คุณมุกร้อย พึ่งรัศมี" u="1"/>
        <s v="คุณหมอศักดิ์ชัย  " u="1"/>
        <s v="คุณณัญญา  บัญชาศึก" u="1"/>
        <s v="พิชชาภาอิมปอร์ตเอ็กซ์ปอร์ต" u="1"/>
        <s v="คุณวัชราวดี  " u="1"/>
        <s v="ตะวันค้าวัสดุ" u="1"/>
        <s v="คุณกิจจา เหล่าหะกาญจนศิริ" u="1"/>
        <s v="คุณนุชนาถ  " u="1"/>
        <s v="คุณ ผ่องพรรณ  บัวจรูญ" u="1"/>
        <s v="คุณอุไรพร  ฮัตโตะริ  " u="1"/>
        <s v="คุณบุญยง  " u="1"/>
        <s v="คุณ ไก่" u="1"/>
        <s v="คุณกัลยา" u="1"/>
        <s v="คุณกัลยา  " u="1"/>
        <s v="คุณน้อยหน่า  " u="1"/>
        <s v="คุณ ภัสรา  อาณัติ" u="1"/>
        <s v="คุณรัชนี โสภณสกุลรัตน์" u="1"/>
        <s v="คุณ พรพิมล  ปั้นจันทน์หอม" u="1"/>
        <s v="คุณ วรวัฒน์  โพธิ์สว่าง" u="1"/>
        <s v="คุณสุชานาฎ  หวยสูงเนิน" u="1"/>
        <s v="ร้าน เลิศพนาซัพพลาย" u="1"/>
        <s v="คุณพีรยา  " u="1"/>
        <s v="คุณ ดาริณี  ถิรวุฒิสกุล" u="1"/>
        <s v="คุณธิดา จิตมั่นชัยธรรม" u="1"/>
        <s v="คุณ ณัฐวุฒิ" u="1"/>
        <s v="คุณวันเพ็ญ  " u="1"/>
        <s v="คุณสุทธิรักษ์  " u="1"/>
        <s v="คุณธนวัฒน์  เงยวิจิตร" u="1"/>
        <s v="คุณทัศนีย์ เจริญสุทธิกุล" u="1"/>
        <s v="คุณ มาเรียม" u="1"/>
        <s v="คุณวรรษมน  " u="1"/>
        <s v="คุณวิรดา  ตรรกวาทการ" u="1"/>
        <s v="คุณอรณี  ธีระเรืองไชยศรี" u="1"/>
        <s v="คุณสุรพรรณ  " u="1"/>
        <s v="ศศิลป์ การช่าง" u="1"/>
        <s v="คุณดุสิตา คงเจริญ" u="1"/>
        <s v="คุณสุมนา  เบญจพงศ์" u="1"/>
        <s v="คุณแสงเพชร  " u="1"/>
        <s v="คุณอรุณรัตน์  " u="1"/>
        <s v="คุณผกามาศ  จงชุติมานุรักษ์" u="1"/>
        <s v="คุณชาญยุทธ  " u="1"/>
        <s v="คุณปริชาติ สุขุม" u="1"/>
        <s v="คุณอภิฤดี  " u="1"/>
        <s v="คุณวิภา มณีไพโรจน์" u="1"/>
        <s v="MS.PARADA  PHROMCHART" u="1"/>
        <s v="คุณภารดี  ฮวง" u="1"/>
        <s v="แจ็คการช่าง" u="1"/>
        <s v="คุณหมอสุทัศน์  " u="1"/>
        <s v="คุณจิตราวรรณ ธนบดีกาญจน์" u="1"/>
        <s v="คุณ โยธิน  อัศวฤกษ์วิสูตร" u="1"/>
        <s v="คุณมาณีวรรณ จิวะเจริญชัย" u="1"/>
        <s v="คุณแน๊ต  " u="1"/>
        <s v="คุณไกรรัตน์" u="1"/>
        <s v="MSพึงใจ พุ่มหิรัญ" u="1"/>
        <s v="คุณคุณาธร  ลิ้มปัญญาเลิศ" u="1"/>
        <s v="คุณสมภพ  เต็มกุลเกียรติ" u="1"/>
        <s v="คุณ ลลิลทิพย์ นพนราทิพย์" u="1"/>
        <s v="คุณประดิษฐ์  สิทธิคง" u="1"/>
        <s v="คุณสุธรรม  เรืองเกรียงสิน" u="1"/>
        <s v="คุณถกล วชิรวัฒนากาญจน์" u="1"/>
        <s v="คุณปราณี  " u="1"/>
        <s v="คุณสุกัญจนา ไชยสุต" u="1"/>
        <s v="นิศาวร  ศิริบูรณ์พิพัฒนา" u="1"/>
        <s v="คุณรัตติมา  " u="1"/>
        <s v="MS.SUPREEYA  VIRAKUL" u="1"/>
        <s v="คุณไพลิน  ชุณห์ศรี" u="1"/>
        <s v="ปฐมพร โลหะกิจ จำกัด" u="1"/>
        <s v="คุณ กฤษณะ  เทียนทอง" u="1"/>
        <s v="บริษัท ปะการัง รีสอร์ท จำกัด  " u="1"/>
        <s v="คุณ สิริอนงค์" u="1"/>
        <s v="คุณ โชติกา  กำลูนเวสารัช" u="1"/>
        <s v="คุณกนกวรรณ์ ธีระจรรยาภรณ์  " u="1"/>
        <s v="คุณศิตางค์  " u="1"/>
        <s v="เจริญวัลย์ สีทาบ้าน" u="1"/>
        <s v="คุณ สุดา" u="1"/>
        <s v="คุณ แคทลียา  ลีลาเรืองแสง" u="1"/>
        <s v="ช.โลหะ" u="1"/>
        <s v="คุณ มรุรี" u="1"/>
        <s v="คุณสุรีย์ พิริยะหงส์" u="1"/>
        <s v="คุณ รัชภรณ์  " u="1"/>
        <s v="MR.PISAN  SEREEVIWATTANA" u="1"/>
        <s v="คุณปฐมพร  " u="1"/>
        <s v="MR.PURITAT  CHIAMBUNCHONG" u="1"/>
        <s v="คุณเตือนใจ  นันทกิจ" u="1"/>
        <s v="นางภาวิณี   มั่นจิต" u="1"/>
        <s v="คุณเกษรา  ภูวัฒนเศรษฐ" u="1"/>
        <s v="พญ.ศิริโสภา  จีระศิริ" u="1"/>
        <s v="คุณสุเมธ  ภิรัชรอมรพันธ์" u="1"/>
        <s v="คุณไพจิตร  " u="1"/>
        <s v="คุณ เกษมาภรณ์  เจริญกุล" u="1"/>
        <s v="คุณชลธิชา  อิ่มอำไภย" u="1"/>
        <s v="คุณธันยภรณ์  PANGJEEN" u="1"/>
        <s v="คุณ ชูพงษ์  วงศ์กลธูต" u="1"/>
        <s v="คุณ กรวิทย์  สุพุทธิพงศ์" u="1"/>
        <s v="คุณ วีรพล  ฐานะสถิกุล" u="1"/>
        <s v="คุณปราณีต  " u="1"/>
        <s v="คุณพรเพ็ญ เจริญไชยศรี" u="1"/>
        <s v="คุณ ชัยภัฏ   คาระวะวัฒนา" u="1"/>
        <s v="คุณลลิตา จันทร์ธีระสกุล" u="1"/>
        <s v="คุณ เฉลิม  เหล่าประภัสสร" u="1"/>
        <s v="คุณเยาวลักษณ์ วงศ์สารพิกูล" u="1"/>
        <s v="คุณ นันทิยา  จอง" u="1"/>
        <s v="mr.vichai  vanadurongwan" u="1"/>
        <s v="คุณ เดชา  เลิศสุมิตรกุล" u="1"/>
        <s v="ร้าน ด่านขุนทดกิตติชัย  " u="1"/>
        <s v="คุณกุหลาบ  เจริญกิจพิบูลย์" u="1"/>
        <s v="คุณ สุรีย์รัตน" u="1"/>
        <s v="คุณสันธิลา มูรภันธุ์" u="1"/>
        <s v="คุณคิมเจา เต็งศรีโกมล" u="1"/>
        <s v="บริษัท สหเซ็นเตอร์ สตีล แอนด์ ทิ้ว  จำกัด" u="1"/>
        <s v="คุณเชิดศักดิ์ วิทูราภรณ์  " u="1"/>
        <s v="คุณ สมหวัง  วิวัฒน์ดิเรกกุล" u="1"/>
        <s v="คุณประสิทธิ์ชัย  ภวสัจจานันท์" u="1"/>
        <s v="อู่โชคกลการ" u="1"/>
        <s v="อู่โชคกลการ " u="1"/>
        <s v="คุณปัญญา  สุวรรณไพรพัฒนะ" u="1"/>
        <s v="คุณ สมนึก ไพบูลย์เกษมสุทธิ" u="1"/>
        <s v="คุณ สุมนา สูงสว่าง" u="1"/>
        <s v="คุณเพชรา  " u="1"/>
        <s v="คุณจิดาภา บุรณศิริ" u="1"/>
        <s v="คุณ วรรณ" u="1"/>
        <s v="คุณโสภณ  " u="1"/>
        <s v="คุณสัมฤทธิ์  พรภูวดล" u="1"/>
        <s v="คุณ ภักดี" u="1"/>
        <s v="คุณปวุฒิ กาญจนชุมพล" u="1"/>
        <s v="คุณ ฐานิตา  ดอนไพรกา" u="1"/>
        <s v="คุณ นิลุบล  เรืองทอง" u="1"/>
        <s v="คุณนวลจันทร์  แพรสายทอง" u="1"/>
        <s v="ร้าน เจริญกิจ" u="1"/>
        <s v="คุณนุตา  อมรมหพรรณ" u="1"/>
        <s v="ร้าน เจริญกิจ  " u="1"/>
        <s v="คุณศศิจิรา อัศวดำรงชัย" u="1"/>
        <s v="คุณ วัชราวุธ  ธรรมสโรช" u="1"/>
        <s v="คุณวิจิตตรา  เตธนานันท์" u="1"/>
        <s v="คุณศศิจิรา อัศวดำรงชัย  " u="1"/>
        <s v="คุณจารุวรรณ จินตชาติ" u="1"/>
        <s v="คุณ ธีระชัย" u="1"/>
        <s v="บริษัทวุฒิชัย โลหะกิจ ระยอง จำกัด " u="1"/>
        <s v="คุณ ณัฐพร" u="1"/>
        <s v="คุณ เพลินพิศ  บุณยานันทน์" u="1"/>
        <s v="บจก.แม เนจ อาร์ท  (สำนักงานใหญ่)" u="1"/>
        <s v="คุณณัฐชา  " u="1"/>
        <s v="คุณเฉลิมพร  " u="1"/>
        <s v="คุณ วิเชียร  วงศ์เทียนชัย" u="1"/>
        <s v="คุณศรินยา พีระนันท์รังษี  " u="1"/>
        <s v="คุณนายสุรพันธ์ หาญศิริกุล  " u="1"/>
        <s v="ร้าน กิตติพงษ์ค้าไม้และวัสดุ  " u="1"/>
        <s v="คุณอิธิรา  " u="1"/>
        <s v="นางสุธินี  ยมาพัฒน์" u="1"/>
        <s v="คุณจิตราภา  " u="1"/>
        <s v="คุณสมบุญ เกริกเรืองปัญญา" u="1"/>
        <s v="บจก.เจ ซี ดับบลิว อินเตอร์เนชั่นแนล" u="1"/>
        <s v="คุณสุดา  " u="1"/>
        <s v="คุณมารศรี  หาญเจริญไพฑูรย์" u="1"/>
        <s v="ร้านมาวินค้าไม้" u="1"/>
        <s v="ร้านมาวินค้าไม้ " u="1"/>
        <s v="คุณฉัตรชัย วงแก้วเจริญ" u="1"/>
        <s v="บริษัท จีเอ็มดี (ไทยแลนด์) จำกัด  " u="1"/>
        <s v="โอเคค้าวัสดุ" u="1"/>
        <s v="คุณ ภคปภา" u="1"/>
        <s v="คุณ ก้องเกีรยติ  สุวแข" u="1"/>
        <s v="คุณ วลี" u="1"/>
        <s v="คุณนคร ตั้งสีฟ้า" u="1"/>
        <s v="คุณศุภนิดา  " u="1"/>
        <s v="คุณณัฐฐา  " u="1"/>
        <s v="หจก.เอส.ซี.เอ 99 (สำนักงานใหญ่)" u="1"/>
        <s v="mrs.amornrat  arunrueangsiriloet" u="1"/>
        <s v="คุณพัชรดา ศุขอร่าม" u="1"/>
        <s v="คุณพิชัย สวัสดิไกรสิน" u="1"/>
        <s v="คุณ สิริการ" u="1"/>
        <s v="คุณ กนกวร  โอมาดา" u="1"/>
        <s v="Berli Jucker Public Co. Ltd.  " u="1"/>
        <s v="คุณศิริวรรณ พิพัฒน์จินดากุล  " u="1"/>
        <s v="คุณจิตยาภา  เกษมศรี ณ อยุธยา" u="1"/>
        <s v="บุญเลิศ วัสดุก่อสร้าง" u="1"/>
        <s v="คุณแคท  " u="1"/>
        <s v="คุณกัญญา  บุหงาเกษมสุข" u="1"/>
        <s v="MRSSIRIVIPHA  NAKORNVICHAIKUL" u="1"/>
        <s v="ร้าน หนึ่งบริการ" u="1"/>
        <s v="คุณนิลสุดา  " u="1"/>
        <s v="AKIRA INTER GROUP" u="1"/>
        <s v="AKIRA INTER GROUP  " u="1"/>
        <s v="พลเอกชูชัย  สินไชย" u="1"/>
        <s v="คุณสุชาดา  นาวเจริญ" u="1"/>
        <s v="คุณ อรุณี  ธารารัตนธงชัย" u="1"/>
        <s v="คุณเพ็ญวิมล  แสวงนิล" u="1"/>
        <s v="คุณธนัญดา  ฟูเต็มวงค์" u="1"/>
        <s v="คุณ พัชริน ชูฤทธิ์" u="1"/>
        <s v="คุณสุชาติ สมสิริวงศ์" u="1"/>
        <s v="คุณชุติมา  ยุวนิมิตร" u="1"/>
        <s v="คุณวินิตา ชัยวาระนนท์" u="1"/>
        <s v="ร้านซี.อาร์.อาร์.โปรดักท์ " u="1"/>
        <s v="คุณจิตตินันท์  " u="1"/>
        <s v="คุณ เบญจวรรณ" u="1"/>
        <s v="คุณคณรัตน์  " u="1"/>
        <s v="คุณเลอศักดิ์  ถาวรวณิชย์" u="1"/>
        <s v="คุณ ยิ่งลักษณ์" u="1"/>
        <s v="Ms.Sunisa  Thongprayoon" u="1"/>
        <s v="ร้าน ฟุกโลหะกิจ" u="1"/>
        <s v="คุณกัมพล  " u="1"/>
        <s v="ร้าน ฟุกโลหะกิจ  " u="1"/>
        <s v="ร้าน ก.เจริญโลหะกิจ (สำนักงานใหญ่) " u="1"/>
        <s v="คุณเอกชัย  " u="1"/>
        <s v="คุณอัฐพล  " u="1"/>
        <s v="คุณ เกษสมาพร  เจริญกุล" u="1"/>
        <s v="ร้านช่างเบิ้ม ฮาร์ดแวร์ " u="1"/>
        <s v="คุณ นิสากร นาคสุวรรณ  " u="1"/>
        <s v="คุณจินดา   วิจัยวรกิจ  " u="1"/>
        <s v="ร้าน ส.วิวัฒน์" u="1"/>
        <s v="คุณ ปาณิกา  ทับสุข" u="1"/>
        <s v="คุณพงษ์ศักดิ์  จินดาสุข" u="1"/>
        <s v="บริษัท เซ้าเทอร์น บราเธอร์ เคมีคอล  " u="1"/>
        <s v="คุณณัฐยา  " u="1"/>
        <s v="คุณมิงค์  สวัสดีผล" u="1"/>
        <s v="ร้าน ขันทองวัสดุก่อสร้าง" u="1"/>
        <s v="คุณโสภา  " u="1"/>
        <s v="คุณ พิมพ์พร  จินดาโรจนกุล" u="1"/>
        <s v="ร้าน ชัยศิริ  (สำนักงานใหญ่)" u="1"/>
        <s v="หจก.จอลลี่แทรเวิลแอนด์เซอร์วิส  " u="1"/>
        <s v="คุณบุศรา  วุฒิจันทร์" u="1"/>
        <s v="บริษัท เอส. จี. ดี. อินเตอร์เทรดดิ้ง จำกัด" u="1"/>
        <s v="คุณ  วนิดา  ประสพผลสุจริต" u="1"/>
        <s v="คุณ วรากร" u="1"/>
        <s v="คุณทวีศักดิ์  จินตประเสริฐ" u="1"/>
        <s v="คุณชัชวัสส์  " u="1"/>
        <s v="คุณ ธนาภรณ์" u="1"/>
        <s v="บริษัท เอ็ม แอนด์ บี โค้ทติ้ง  จำกัด  " u="1"/>
        <s v="คุณ เสกสันติ์" u="1"/>
        <s v="คุณมนตรี  บุญรัตน์" u="1"/>
        <s v="กิจวัฒนา ราชบุรี" u="1"/>
        <s v="คุณสุพจน์  " u="1"/>
        <s v="ร้าน กิจไพบูลย์" u="1"/>
        <s v="คุณ แมว" u="1"/>
        <s v="คุณ สุนทร  เอื้อศรีทองกุล" u="1"/>
        <s v="MR.SUVIT  BOONCHANAWIWAT" u="1"/>
        <s v="คุณบุญเกียรติ  กอสนาน" u="1"/>
        <s v="คุณสมพงษ์ อัศวอัมพูช" u="1"/>
        <s v="คุณรมณ เมฆกระบัว" u="1"/>
        <s v="คุณเก๋ (กมลทิพย์ โสมรักษ์)  " u="1"/>
        <s v="คณสหพันธ์ วัฒนเลิศพงศ์" u="1"/>
        <s v="คุณ อุดมสิทธิ์  วิวรรธนพันธุ์" u="1"/>
        <s v="คุณฤทัยรัตน์   " u="1"/>
        <s v="คุณ กษมา  จันทร์รัชชกูล" u="1"/>
        <s v="คุณอดิศร   " u="1"/>
        <s v="คุณพรทิพย์ พูลพงษ์" u="1"/>
        <s v="คุณวันเพ็ญ แซ่โง้ว" u="1"/>
        <s v="คุณกัญญาพัชร์ วนาวงศ์ธเนศ" u="1"/>
        <s v="พ.อ.ประยูร  ใจประดิษฐ์" u="1"/>
        <s v="คุณ อภิวรรณ  อารีย์จิตเกษม" u="1"/>
        <s v="คุณนวลกมล  " u="1"/>
        <s v="ก.เจริญโลหะกิจ" u="1"/>
        <s v="ร้าน เอ็ง ซิน ซุน" u="1"/>
        <s v="ร้าน เอ็ง ซิน ซุน  " u="1"/>
        <s v="คุณ สุวรรณา" u="1"/>
        <s v="คุณกันตนา  " u="1"/>
        <s v="คุณ วัลยา  ยานุเมศ" u="1"/>
        <s v="คุณ สุจิตรา  อัศวเจริญถาวร" u="1"/>
        <s v="คุณ อภิรักษ์  ตีระลัภนานนท์" u="1"/>
        <s v="คุณทิพย์วรรณ สุขใย  " u="1"/>
        <s v="คุณสุดปรารถนา  " u="1"/>
        <s v="MR.WIWAT  SANGSURIYACHAT" u="1"/>
        <s v="Ms.Kornwipa  Srijamroen" u="1"/>
        <s v="คุณสุทธินี นันทกิจ" u="1"/>
        <s v="คุณนวพล อภิรมย์รัก" u="1"/>
        <s v="คุณประภัสฉัตร  " u="1"/>
        <s v="คุณวิไลลักษณ์  " u="1"/>
        <s v="คุณเปมิกา วัฒนเทวิน" u="1"/>
        <s v="คุณเบญจวรรณ รังษีธนานนท์" u="1"/>
        <s v="คุณจามจุรี  " u="1"/>
        <s v="คุณ สุเทพ  สิทธิสวัสดิกุล" u="1"/>
        <s v="คุณธันย์ธรณ์เทพ   " u="1"/>
        <s v="คุณบุญชู บรรเจิดเชิดชู  " u="1"/>
        <s v="คุณ สุวรรณี" u="1"/>
        <s v="คุณ พนิดา  กัมมารพัฒน์" u="1"/>
        <s v="คุณ เจตสุดา" u="1"/>
        <s v="คุณ อลงกรณ์" u="1"/>
        <s v="คุณ ธีรยุทธ  ปุณญนันทกร" u="1"/>
        <s v="คุณ ชุลีกร  ลิ่วล้ำฟ้า" u="1"/>
        <s v="หจก.พิชชาภาอิมปอร์ตเอ็กซ์ปอร์ต (สำนักงานใหญ่)" u="1"/>
        <s v="คุณกสิฐา  " u="1"/>
        <s v="คุณ พัทธมน  สิมศิริวงษ์" u="1"/>
        <s v="นายศรัณย์ เชื้อรอต" u="1"/>
        <s v="คุณระพิน" u="1"/>
        <s v="คุณอรพิณ อภิสมโพธิ" u="1"/>
        <s v="คุณ ละเอียด  เพ็ญสิริกุล" u="1"/>
        <s v="คุณ สายัณห์  นาคะจรัส" u="1"/>
        <s v="บริษัท  ตาชำนิ  จำกัด" u="1"/>
        <s v="คุณนุช  " u="1"/>
        <s v="คุณ พัลลภ" u="1"/>
        <s v="คุณสิริมาลย์  " u="1"/>
        <s v="คุณจรัสหล้า  " u="1"/>
        <s v="คุณศุภพงษ์  " u="1"/>
        <s v="คุณวุฒิ สุขพรรณพิมพ์" u="1"/>
        <s v="ร้าน บางแปวัสดุ  " u="1"/>
        <s v="คุณอรวรรณ แสงจันทร์  " u="1"/>
        <s v="บริษัท อีลิท ฮอลิเดย์ แอนด์ เอเยนซี่  ( ประเทศไทย ) จำกัด" u="1"/>
        <s v="รุ่งเรืองการเกษตร" u="1"/>
        <s v="คุณ ไพศาล  อำนวยเกียรติเลิศ" u="1"/>
        <s v="คุณ พัชรินทร์" u="1"/>
        <s v="คุณ ศุภศักดิ์" u="1"/>
        <s v="คุณพิพัฒน์ อัสสมงคล" u="1"/>
        <s v="คุณพิพัฒน์ อัสสมงคล   " u="1"/>
        <s v="คุณ วนิดา  ทิมาสาร" u="1"/>
        <s v="คุณเพิ่มศรี ก่อรักเศวต  " u="1"/>
        <s v="ร้าน ตั้งกงเฮง (สำนักงานใหญ่)" u="1"/>
        <s v="คุณ พัชรี  ไพทีกุล" u="1"/>
        <s v="คุณสุกัญญา กวีวุฒฑ์" u="1"/>
        <s v="คุณวรรลิยา อรรฆย์วิกัย" u="1"/>
        <s v="พานิชธน(2525)" u="1"/>
        <s v="คุณ วรรณภา  มโนไพบูลย์" u="1"/>
        <s v="คุณนันทพร  โชติจันทร์ศิริสุข" u="1"/>
        <s v="คุณนุศรา เต็มจิตตปลื้ม  " u="1"/>
        <s v="คณะเศรษฐศาสตร์  จุฬาลงกรณ์มหาวิทยาลัย" u="1"/>
        <s v="คุณ วีรยุทธ" u="1"/>
        <s v="คุณ สุภัทรา  หงษ์ขุนทด" u="1"/>
        <s v="คุณ ยุพิน" u="1"/>
        <s v="คุณ ธนวัฒน์  เเสงอุทัย" u="1"/>
        <s v="คุณศิริรุ่ง  " u="1"/>
        <s v="คุณอิงอร  จินตนาเลิศ" u="1"/>
        <s v="คุณพนิดา " u="1"/>
        <s v="คุณ อุณณา  สถิตย์เสถียร" u="1"/>
        <s v="คุณพนิดา  " u="1"/>
        <s v="MR.CHAOW  NIAMSORN" u="1"/>
        <s v="คุณ   อรนุช  นรการเทียนสิน" u="1"/>
        <s v="คุณ พงศธร  บัณฑิตย์วิไล" u="1"/>
        <s v="คุณศิริพร  พันเลิศยอดยิ่ง" u="1"/>
        <s v="คุณหญิง สทนา โสณกุล" u="1"/>
        <s v="คุณ นุตนา  เปี่ยมกุลานิช" u="1"/>
        <s v="คุณวราดา  " u="1"/>
        <s v="คุณสมโภชน์  โลศิริ" u="1"/>
        <s v="คุณ กิ่งฟ้า" u="1"/>
        <s v="บจก. อีเทอนอล เพ้นท์  " u="1"/>
        <s v="คุณ สุขวัฒน์  ประเสริฐยิ่ง" u="1"/>
        <s v="คุณมาลี เจริญบรรพชน" u="1"/>
        <s v="คุณอริสรา  เผ่าวงศา" u="1"/>
        <s v="คุณ วรภัทร" u="1"/>
        <s v="ปรีชาคอนกรีต (ศรีเทพ)" u="1"/>
        <s v="คุณภักดี  อัญญะกมล" u="1"/>
        <s v="คุณประทิน  วิเศษสุวรรณ" u="1"/>
        <s v="คุณ สุณี" u="1"/>
        <s v="คุณปรางค์รัตน์  เกียรติทรงศักดิ์" u="1"/>
        <s v="คุณ กรวิภา" u="1"/>
        <s v="คุณ พรธิพา  จารุไพศาลกิจ" u="1"/>
        <s v="คุณวลัยภรณ์ วิฑูรชาติ" u="1"/>
        <s v="คุณพีรวิทย์  ชัยยะ" u="1"/>
        <s v="คุณ นิธิ" u="1"/>
        <s v="คุณ นันทิยา" u="1"/>
        <s v="ร้านอุดมภัณฑ์ " u="1"/>
        <s v="คุณ พรสวรรค์ สิหนาทกถากุล" u="1"/>
        <s v="คุณอรพรรณ  " u="1"/>
        <s v="คุณเกตุเเก้ว เทศาไพบูลย์" u="1"/>
        <s v="คุณ สวรรยา" u="1"/>
        <s v="สองพี่น้องการค้า" u="1"/>
        <s v="คุณ ลลิดา  สายสอาด" u="1"/>
        <s v="คุณ อรรถพันธ์  มาศรังสรรค์" u="1"/>
        <s v="MS.CHANTPORN  SODRAPORNPOL" u="1"/>
        <s v="คุณดวงเนตร บุญลาภวงศ์สกุล" u="1"/>
        <s v="บริษัท สมายล์ ดีไซน์ จำกัด  " u="1"/>
        <s v="คุณธนวัฒน์  " u="1"/>
        <s v="คุณ อุมาพร  พนมธรรม" u="1"/>
        <s v="คุณอัมพวัน  ออรุ่งวิไล" u="1"/>
        <s v="คุณ สุธานี  ยมจินดา" u="1"/>
        <s v="ร้านรุ่งนิรันดร์ กระจก อลูมิเนียม" u="1"/>
        <s v="คุณดรุณี ฟุ้งสาคร" u="1"/>
        <s v="คุณพิมพ์ขวัญ  " u="1"/>
        <s v="คุณ กัลยา  อารยะวิไลพงศ์" u="1"/>
        <s v="คุณ กฤษดา  โกมลโชคทวี" u="1"/>
        <s v="คุณ จารุณี  ศิรินรรัตน์" u="1"/>
        <s v="วิโรจน์ฮาร์ดแวร์ (1997)" u="1"/>
        <s v="คุณสุทธดา  คล่องแคล่ว" u="1"/>
        <s v="คุณกิ่งดาว  " u="1"/>
        <s v="คุณเดชา บินอามัด" u="1"/>
        <s v="คุณสุภัทรา  หนูนาค" u="1"/>
        <s v="คุณดวงพร เลาหะพานิช  " u="1"/>
        <s v="คุณน้ำทิพย์  " u="1"/>
        <s v="คุณปิดิชนัน  เพ็ชรเงาวิไล" u="1"/>
        <s v="คุณสักการะ  เลิศยะโส  " u="1"/>
        <s v="Khun Siwakarn  " u="1"/>
        <s v="คุณวันทนีย์  " u="1"/>
        <s v="คุณนันท์นภัส  พฤกษ์บริรักษ์" u="1"/>
        <s v="NGUAN CHIANG FOOD INDUSTRY CO.,LTD.  " u="1"/>
        <s v="คุณอภิรักษ์  " u="1"/>
        <s v="คุณ จู" u="1"/>
        <s v="คุณ สมดี" u="1"/>
        <s v="คุณนวลปรางค์  " u="1"/>
        <s v="วรวิทย์" u="1"/>
        <s v="คุณกอล์ฟ  " u="1"/>
        <s v="คุณ มุก" u="1"/>
        <s v="คุณระพี  " u="1"/>
        <s v="คุณปัทมาพร  " u="1"/>
        <s v="คุณฉลาดนภ ธงทอง" u="1"/>
        <s v="คุณวรภัทร โฆสานันท์" u="1"/>
        <s v="คุณสมาน  พงศ์หว่าน" u="1"/>
        <s v="คุณ ยืนยง  บุญขจรพงศ์" u="1"/>
        <s v="คุณ สุนทรีย์" u="1"/>
        <s v="Mr.Chokchai  Paitoonvongvira" u="1"/>
        <s v=" คุณอรวรรณ  " u="1"/>
        <s v="คุณ เกษรา  ภูวัฒนเศรษฐ" u="1"/>
        <s v="คุณอนามัย  " u="1"/>
        <s v="คุณเจริญศรี  " u="1"/>
        <s v="บจก.ไพศาลค้าเหล็ก" u="1"/>
        <s v="คุณคุณนิธิ ไชยมาลา" u="1"/>
        <s v="คุณ อินทิรา  สงวนวงศ์ชัย" u="1"/>
        <s v="คุณอรนุช  รุจิรเมธา" u="1"/>
        <s v="คุณออย  " u="1"/>
        <s v="คุณ กิตติรัตน์  เมฆมณี" u="1"/>
        <s v="คุณ ภาวิณี" u="1"/>
        <s v="คุณ จินตนา  เฉลิมชัยกิจ" u="1"/>
        <s v="คุณวรวีร์  จันทร์มัย" u="1"/>
        <s v="คุณปรีชา จึงเจริญศักดิ์" u="1"/>
        <s v="คุณนัฐฐา  " u="1"/>
        <s v="ร้าน กิตติชัยรุ่งเรืองวัสดุ (สำนักงานใหญ่) " u="1"/>
        <s v="คุณ เสนีย์  เสน่ห์พงษ์" u="1"/>
        <s v="หจก.ชัยดำรงเทรดดิ้ง  (สำนักงานใหญ่)" u="1"/>
        <s v="คุณบวรศักดิ์ ตันศิริ" u="1"/>
        <s v="คุณจุฑามาศ บุญธีรชัย" u="1"/>
        <s v="คุณวงศ์วริศ  มงคลยสวัฒน์" u="1"/>
        <s v="คุณ นวลอนงค์  บุญถนอมจิต" u="1"/>
        <s v="คุณแพรชมพู  ศิริวิบูลโชติ" u="1"/>
        <s v="คุณเพียงใจ  " u="1"/>
        <s v="คุณพรรษวรรณ  ดิษฐ์เสถียร" u="1"/>
        <s v="คุณ สุภี   บึงสอาด" u="1"/>
        <s v="คุณสงวน  " u="1"/>
        <s v="คุณ อรุณี" u="1"/>
        <s v="คุณพรทิพา  พรล้ำฟ้า" u="1"/>
        <s v="คุณเพชรกุล ติยะวงศ์มานะ" u="1"/>
        <s v="MRSจิตราพร กิจเลิศไพโรจน์  KITLERTPHAIROJ" u="1"/>
        <s v="คุณสุเมธ  " u="1"/>
        <s v="คุณขจรศักดิ์  " u="1"/>
        <s v="คุณกฤตบุญ ธรรมเจริญสถิต" u="1"/>
        <s v="คุณธาตรี  " u="1"/>
        <s v="คุณเสวก   ศรีสุชาต" u="1"/>
        <s v="คุณกฤตบุญ ธรรมเจริญสถิต  " u="1"/>
        <s v="คุณ ศศิน" u="1"/>
        <s v="คุณ  กาญจน์  แสวงการ" u="1"/>
        <s v="คุณเชวง เอกอนันต์กุล  " u="1"/>
        <s v="คุณ นิตยสุวีย์  โยธินธวัช" u="1"/>
        <s v="คุณ ธนัญชกร  เทพสวงค์" u="1"/>
        <s v="คุณจิตนันท์ เลี่ยวศรีสุข" u="1"/>
        <s v="คุณฐาณ์พิชชา อินปราง" u="1"/>
        <s v="ร้าน สหกิจกระจกอลูมิเนียม  " u="1"/>
        <s v="บริษัท วรารมย์ จำกัด สำนักงานใหญ่ 0105534017049" u="1"/>
        <s v="คุณใหญ่  " u="1"/>
        <s v="ประเมทพาณิชย์" u="1"/>
        <s v="คุณดวงตา  วารีสุรหาญ" u="1"/>
        <s v="คุณสาลินี  " u="1"/>
        <s v="บจก. เค เค วาย แมททีเรียล ซัพพลาย" u="1"/>
        <s v="คุณซันซัน  " u="1"/>
        <s v="คุณ สรวิศ   สุภาวิตา" u="1"/>
        <s v="คุณ ภาวดี  จิวะวิชกุล" u="1"/>
        <s v="ร้าน พงศ์ธร คาร์เพ้นท์  " u="1"/>
        <s v="ร้าน เอส พี ออโต้เพนท์  " u="1"/>
        <s v="คุณ ธัญลดา" u="1"/>
        <s v="คุณปฐมภัค รักวัฒนกุล" u="1"/>
        <s v="คุณกิ่งกรณ์  โพศิริ" u="1"/>
        <s v="คุณชัยภัทร  จานุกิจ" u="1"/>
        <s v="คุณ นงนุช  อ่อนจันทร์" u="1"/>
        <s v="คุณ วรวัฒน  " u="1"/>
        <s v="คุณ เจี๊ยบ" u="1"/>
        <s v="คุณเสาวณีย์ โง้วศิริมณี" u="1"/>
        <s v="คุณดวงพร  เพียรพาณิชย์พร" u="1"/>
        <s v="คุณศิรินทิพย์  มีสุขอำไพรัสมี" u="1"/>
        <s v="คุณวารุณี  " u="1"/>
        <s v="MISS DUANGDAO SRISUK" u="1"/>
        <s v="คุณอนุชิต บัณฑิตมหากุล  " u="1"/>
        <s v="คุณจิรชฎา  " u="1"/>
        <s v="คุณวรุตม์  " u="1"/>
        <s v="คุณจิรพรรณ  " u="1"/>
        <s v="คุณวีราภรณ์  " u="1"/>
        <s v="คุณลภัสรดา  ไชยอมตกุล" u="1"/>
        <s v="คุณคณุตม์ หริจันทร์วงศ์" u="1"/>
        <s v="คุณอารีย์  ชวลิตชีวินกุล" u="1"/>
        <s v="คุณสุนทรี  อารยทรัพย์" u="1"/>
        <s v="คุณลลนา ณรงค์ฤกษ์นาวิน" u="1"/>
        <s v="บริษัท ไมนด์ทัช  จำกัด" u="1"/>
        <s v="บริษัท  แอลเอ ไบซิเคิ้ล (ประเทศไทย)  " u="1"/>
        <s v="คุณ ภูมิวรินทร์" u="1"/>
        <s v="คุณ พุทธชาติ  ดิฐกมล" u="1"/>
        <s v="คุณภาสุร ตรงจิตตเกษม" u="1"/>
        <s v="คุณ กีรติ  เครือชะเอม" u="1"/>
        <s v="คุณมุกดา  " u="1"/>
        <s v="คุณคมสัน ธรรมาภิวันท์" u="1"/>
        <s v="บริษัท เจดีย์ไทยเปเปอร์  จำกัด" u="1"/>
        <s v="คุณวิไลวรรณ  " u="1"/>
        <s v="ร้านนภาภัณฑ์โลหะกิจ" u="1"/>
        <s v="คุณวิมลวรรณ  วงศ์อยู่น้อย" u="1"/>
        <s v="ร้านนภาภัณฑ์โลหะกิจ " u="1"/>
        <s v="ที อาร์ กรุ๊ป" u="1"/>
        <s v="คุณจริยา  อนุกูล" u="1"/>
        <s v="คุณหน่อย  " u="1"/>
        <s v="คุณสมเพชร  ธนถาวรลาภ" u="1"/>
        <s v="คุณอำนาจ กิติเรืองแสง" u="1"/>
        <s v="คุณลัดดา  ศิรินิมิตรวงศ์" u="1"/>
        <s v="คุณอุทิศ  " u="1"/>
        <s v="ร้าน ภาวิณี" u="1"/>
        <s v="คุณ หนิง" u="1"/>
        <s v="คุณชาญชัย  ธนามโนสาร" u="1"/>
        <s v="คุณ สมชาย  มิตรประเสริฐสุข" u="1"/>
        <s v="Mr.Jaturont  Jamigranont" u="1"/>
        <s v="คุณวิมล สุธรรม" u="1"/>
        <s v="คุณจิรวรรณ  " u="1"/>
        <s v="คุณ วรรณวิไล" u="1"/>
        <s v="คุณ มนต์ทิพย์  ศิริสุขเกษม" u="1"/>
        <s v="คุณนรินรัตน์  " u="1"/>
        <s v="คุณสุชาญ  เตชัสวงศ์" u="1"/>
        <s v="คุณรัชดาวรรณ งามธนาคุณ" u="1"/>
        <s v="คุณประไพรพิศ อัครชาติกวงศ์" u="1"/>
        <s v="คุณ ญาดา  ชัยวัฒน์" u="1"/>
        <s v="คุณสุนิดา ลีลาสุนทรวัฒนา" u="1"/>
        <s v="คุณรายวัลย์  เจริญราช" u="1"/>
        <s v="คุณบุบผชาติ  " u="1"/>
        <s v="ป.เจริญ" u="1"/>
        <s v="คุณใจรักษ์  " u="1"/>
        <s v="คุณประไพ  โชว์พิทักษ์วัฒนา" u="1"/>
        <s v="Mrs. WONGSESIRI    SONTHIWARANURAK " u="1"/>
        <s v="คุณ ไมตรี  ทรัพย์เอนกสันติ" u="1"/>
        <s v="คุณอัญชลี " u="1"/>
        <s v="คุณ พรเพ็ญ  เจริญไชยศรี" u="1"/>
        <s v="คุณอัญชลี  " u="1"/>
        <s v="คุณบัณฑิต  อินทร์พันธ์" u="1"/>
        <s v="คุณลัลธริมา  ภู่พัฒน์" u="1"/>
        <s v="คุณพัชนีภรณ์  ธนานาถ" u="1"/>
        <s v="คุณ ภาณุพันธ์" u="1"/>
        <s v="คุณพนิต คลังสุพรรณ" u="1"/>
        <s v="ร้านภูมิใจ" u="1"/>
        <s v="ร้านภูมิใจ " u="1"/>
        <s v="ร้านจิตต์นรินทร์ " u="1"/>
        <s v="MRSJUTHA PATTANANITNIRANDON" u="1"/>
        <s v="คุณ ศรีวัฒน์" u="1"/>
        <s v="คุณสุวัฒนา ทิมมาศย์    " u="1"/>
        <s v="คุณนิออน  รัตนิน" u="1"/>
        <s v="คุณ บุรินทร์  ธนถาวรลาภ" u="1"/>
        <s v="คุณสุรชาติ  " u="1"/>
        <s v="คุณณัฐพร วงส์ตรีเทพ" u="1"/>
        <s v="คุณ จิราภรณ์  เลิศเจริญฤทธิ์" u="1"/>
        <s v="ร้านส.การเคหะ " u="1"/>
        <s v="คุณนันทพร สุคันธรส" u="1"/>
        <s v="คุณ คมสันต์  ปรมาภูติ" u="1"/>
        <s v="คุณ เสาวรัตน์" u="1"/>
        <s v="คุณกานต์  สิริเกียรติ" u="1"/>
        <s v="คุณ วิบูลย์   กิตติวัฒนกุล" u="1"/>
        <s v="คุณ วรนิต  นารถนรกิจ" u="1"/>
        <s v="MR. KITRUNGROJ  PLOYANGUNSRI" u="1"/>
        <s v="คุณสมชาย  ฉัตรรุ่งนพคุณ" u="1"/>
        <s v="คุณอรอร วงศ์พินิจวโรดม  " u="1"/>
        <s v="BRIO TRAVEL" u="1"/>
        <s v="BRIO TRAVEL  " u="1"/>
        <s v="คุณชัยรัตน์ ทรวงสุรัตนกุล" u="1"/>
        <s v="คุณอังคนา  " u="1"/>
        <s v="คุณ อัญญา พรมิ่งมาศ" u="1"/>
        <s v="คุณลดาวัลย์  อภิศักดิ์ศิริกุล" u="1"/>
        <s v="MR MICHAEL  PINSKER" u="1"/>
        <s v="คุณศิริรัตน์  " u="1"/>
        <s v="คุณศิริรัตน์   " u="1"/>
        <s v="คุณสมใจ แสวงทรัพย์" u="1"/>
        <s v="คุณทรงพล  อำพันธ์" u="1"/>
        <s v="สี ศรีวารีเพ้นท์" u="1"/>
        <s v="คุณจันทนา  เผ่าพิศาล" u="1"/>
        <s v="คุณมะลิ  จันทวงศ์" u="1"/>
        <s v="คุณคฑาวุธ สูติชัยวรพงศ์" u="1"/>
        <s v="คุณอดิศักดิ์ สมญารักษ์" u="1"/>
        <s v="คุณนภาภรณ์ โชติพิทักษ์กุล" u="1"/>
        <s v="คุณอุไรวรรณ ธุวโรจน์สกุล" u="1"/>
        <s v="คุณกานต์ สิริเกียรติ" u="1"/>
        <s v="คุณ พรพรรณ" u="1"/>
        <s v="คุณวลัยลักษณ์  " u="1"/>
        <s v="คุณวลัยลักษณ์   " u="1"/>
        <s v="คุณสุภาณี อำนาจวสุสิน  " u="1"/>
        <s v="คุณสายพิน  " u="1"/>
        <s v="คุณ มณทิพย์  จิตประชากร" u="1"/>
        <s v="คุณวิภูสิต  ลิ่มวงศ์_x000d__x000a_" u="1"/>
        <s v="คุณจันทนา  " u="1"/>
        <s v="คุณ ศศิ  " u="1"/>
        <s v="ร้านแสงรุ่งโรจน์" u="1"/>
        <s v="คุณบัณฑิต จินตนาปราโมทย์" u="1"/>
        <s v="คุณสุรศักดิ์  ดิษฐสุวรรณ" u="1"/>
        <s v="บริษัท คาลบี้ธนาวัธน์  จำกัด" u="1"/>
        <s v="คุณ จิรายุส  ศิริมงคลสกุล" u="1"/>
        <s v="ร้านศรีธงชัย(เสรี เพชรรัตน์) " u="1"/>
        <s v="M.J. INDUSTRY  COMPANY LIMITED." u="1"/>
        <s v="คุณกนกวรรณ เอี่ยมชาญบรรจง" u="1"/>
        <s v="ร้านเอส.ที.โพลีคาร์บอเนต แอนด์  แอนด์ สแตนเลส สตีล" u="1"/>
        <s v="คุณพรภัทรา  หาญตระกูล" u="1"/>
        <s v="ไพศาลค้าเหล็ก" u="1"/>
        <s v="คุณจาตุรนต์  " u="1"/>
        <s v="mr.pongpat  sangjindavong" u="1"/>
        <s v="คุณนภาพร  ไตรวิทย์วารีกุล" u="1"/>
        <s v="คุณนพดล  " u="1"/>
        <s v="คุณณัฐณิชา ตั้งปัญญาวงศ์" u="1"/>
        <s v="คุณ ทติยา  เหล่าสุทธิ" u="1"/>
        <s v="คุณจิตสุภา ลัภพงศ์สมบัติ" u="1"/>
        <s v="คุณวราภรณ์  บำรุง" u="1"/>
        <s v="คุณเริงชัย  " u="1"/>
        <s v="คุณปิยะวรรณ ธีระพิกุลเลิศ" u="1"/>
        <s v="คุณ ดวงใจ  หทัยกาญจน์" u="1"/>
        <s v="หสม. โชติรัชชา กรุ๊ป  " u="1"/>
        <s v="ร้านชัยเจริญ(1990) กาฬสินธุ์ " u="1"/>
        <s v="คุณหลิน  " u="1"/>
        <s v="คุณสุพัธน์ จรัญเวชประเสริฐ" u="1"/>
        <s v="คุณสาริณี  " u="1"/>
        <s v="คุณ ภมร  ประเสริฐสรรค์" u="1"/>
        <s v="คุณ สุภาวดี  ตติยกวี" u="1"/>
        <s v="คุณสุนทรี  อาศิรวาทวณิชย์" u="1"/>
        <s v="ร้านถนัดยนต์ คัลเลอร์คาร์ " u="1"/>
        <s v="บจก.ปฐมพร โลหะกิจ " u="1"/>
        <s v="คุณ ณชนก  สมจิตต์อารีย์" u="1"/>
        <s v="คุณกมลทิพย์  " u="1"/>
        <s v="คุณธนิน  ดาศรี" u="1"/>
        <s v="คุณกมลทิพย์   " u="1"/>
        <s v="คุณสัมฤทธิ์  สิทธิศักดิ์" u="1"/>
        <s v="คุณ วันทนีย์" u="1"/>
        <s v="คุณ มานี ถิรคุณธร" u="1"/>
        <s v="บริษัท ที.ซี.เอช. รีไซเคิล จำกัด  " u="1"/>
        <s v="เวียงสระโลหะภัณฑ์" u="1"/>
        <s v="คุณสมจินตนา  ทรัพย์อุดม  " u="1"/>
        <s v="คุณเยน กุ่ย อัง" u="1"/>
        <s v="ร้านอมร ออโต้เพ้นท์ " u="1"/>
        <s v="คุณพัทธมน สิมศิริวงษ์" u="1"/>
        <s v="คุณวุฒิพงศ์  " u="1"/>
        <s v="mr.pornkit  jetsinpaisan" u="1"/>
        <s v="คุณ ภาณุวัตร  นารายพิทักษ์" u="1"/>
        <s v="คุณวรานี   " u="1"/>
        <s v="คุณปิยะ ประเสริฐสินธนา" u="1"/>
        <s v="คุณประภาพรรณ  พิณลำยอง" u="1"/>
        <s v="คุณ ปัญญา จรรยารุ่งโรจน์" u="1"/>
        <s v="คุณฉันทนา  " u="1"/>
        <s v="คุณเกษกาญจน์  สมสิริวงศ์" u="1"/>
        <s v="คุณศศิมา กรันธนะบุตร" u="1"/>
        <s v="ร้าน จันทร์สม  " u="1"/>
        <s v="คุณนฤมล ธรรมโสภิต" u="1"/>
        <s v="ร้านรุ่งอรุณ " u="1"/>
        <s v="คุณเชินลาภ   CHAKRIYANUYOK" u="1"/>
        <s v="ร้านวีระพานิช เชียงใหม่  " u="1"/>
        <s v="คุณ กอบกุล" u="1"/>
        <s v="คุณสายใจ  " u="1"/>
        <s v="คุณ ภัทรา" u="1"/>
        <s v="ทิชาการค้า" u="1"/>
        <s v="คุณสวรรยา  " u="1"/>
        <s v="CHANCELLORD CO.,LTD-  " u="1"/>
        <s v="คุณพรทิพย์ ตันปกิจวงศ์  " u="1"/>
        <s v="คุณ ธวัชชัย เตชะเลิศอำไพ" u="1"/>
        <s v="คุณพัชรพล  " u="1"/>
        <s v="คุณศิริลักษณ์  ศุภสาธิตกุล" u="1"/>
        <s v="คุณสมศรี บวรรัฐกุล" u="1"/>
        <s v="คุณ วิยดา" u="1"/>
        <s v="คุณสุชาติ   ตั้งจารุกิจ" u="1"/>
        <s v="คุณสิริรัตน์  " u="1"/>
        <s v="คุณทวีสุทธิ์   " u="1"/>
        <s v="คุณอุเทน  " u="1"/>
        <s v="คุณ วิภารัตน์  พรประกาสิต" u="1"/>
        <s v="คุณสิรีรัตน์  " u="1"/>
        <s v="คุณบัณฑิตา ทิมทอง" u="1"/>
        <s v="คุณอารีย์ เจียไพแก้ว" u="1"/>
        <s v="คุณเหี้ยว  " u="1"/>
        <s v="คุณอรรถพล วิทยากฤตศิริกุล" u="1"/>
        <s v="บริษัท นายารา พร็อพเพอตี้ จำกัด  " u="1"/>
        <s v="คุณพรพิมล ปั้นจันทน์หอม" u="1"/>
        <s v="คุณ ศศิจิรา  อัศวดำรงชัย" u="1"/>
        <s v="Mrs.Ourapim   Sukpisan" u="1"/>
        <s v="ม.ล. ธีรธวัช   ศรีธวัช" u="1"/>
        <s v="คุณสวัสดิ์ เนียมศิริ" u="1"/>
        <s v="คุณบุญจอง ชาติละออง" u="1"/>
        <s v="ร้าน สุราษฎร์ประตูม้วน" u="1"/>
        <s v="คุณศิริพร มาสุข" u="1"/>
        <s v="คุณอัญญาณี มหามงคล" u="1"/>
        <s v="คุณวิศิษฏ์  จิรารัตน์วัฒนา" u="1"/>
        <s v="คุณเมตตา  " u="1"/>
        <s v="คุณสาวิตรี  พัชรกีรติกุล" u="1"/>
        <s v="เชียงใหม่ เพ้นท์" u="1"/>
        <s v="คุณกฤติยานันท์  ธนธัธศุภเศรษฐ์" u="1"/>
        <s v="คุณ ทิพย์วรินทร  บุลภรณ์อังควรา" u="1"/>
        <s v="คุณ รัตนาภรณ์  เกษมอมรลักษณ์" u="1"/>
        <s v="ร้านพี.พี.เค.สตีล" u="1"/>
        <s v="คุณลาวัลย์  อินปัญญา" u="1"/>
        <s v="คุณวงศกร" u="1"/>
        <s v="บริษัท ศิตา &amp; สปา จำกัด" u="1"/>
        <s v="นายการรุณ  ศรีวิไลฤทธิ์" u="1"/>
        <s v="คุณสุวรรณา  คุรุเสถียรพงศ์" u="1"/>
        <s v="คุณปริญดา จิรกุลพัฒนา" u="1"/>
        <s v="คุณสุวรรณี  ลิ่วเกษมศานต์" u="1"/>
        <s v="คุณ ธนัชชา" u="1"/>
        <s v="คุณมาลาตี พราหมนัส" u="1"/>
        <s v="คุณ เอกนา" u="1"/>
        <s v="คุณบุษกร  " u="1"/>
        <s v="หจก.สิระชัยวัสดุก่อสร้าง" u="1"/>
        <s v="คุณ เกตุเเก้ว" u="1"/>
        <s v="คุณดวงใจ  " u="1"/>
        <s v="คุณนุชรัตน์  " u="1"/>
        <s v="คุณธิราพร พรธิรา" u="1"/>
        <s v="คุณเสาวภา  " u="1"/>
        <s v="คุณ พิพัฒน์  อัสสมงคล" u="1"/>
        <s v="คุณ ชัย" u="1"/>
        <s v="คุณคมสันต์  พูลลักษณ์" u="1"/>
        <s v="อรุณศาลพระภูมิ" u="1"/>
        <s v="ร้าน ณัฐพลฮาร์ดแวร์  " u="1"/>
        <s v="คุณปุณยาวีย์  " u="1"/>
        <s v="คุณทวีชัย จงเสถียรธรรม" u="1"/>
        <s v="คุณวุฒิ  " u="1"/>
        <s v="คุณจิรวุฒิ  " u="1"/>
        <s v="คุณพรนภา  " u="1"/>
        <s v="คุณอาภาพรรณ  สาธิพา" u="1"/>
        <s v="คุณบุญเกิด  ณรงค์เลิศไพบูลย์" u="1"/>
        <s v="นางสาวสุนารี   จำเริญรัตนากร" u="1"/>
        <s v="หจก.มงคลชัย ยนตรการ  " u="1"/>
        <s v="คุณสุภชาญ  สุธาสถิตย์ชัย" u="1"/>
        <s v="คุณพัชร์สิตา  " u="1"/>
        <s v="คุณ วีระศักดิ์  จังมงคลกาล" u="1"/>
        <s v="คุณ นันชนก" u="1"/>
        <s v="บริษัท ไทย-เยอรมัน โปรดักส์ จำกัด   (มหาชน)" u="1"/>
        <s v="คุณ สาคร" u="1"/>
        <s v="คุณณัฐวสา  พันธ์เรืองสกาว" u="1"/>
        <s v="คุณชุดาพร  " u="1"/>
        <s v="คุณ ปณิธิ" u="1"/>
        <s v="คุณ ทัศนีย์" u="1"/>
        <s v="คุณปรารถนา  มังกรพานิชย์" u="1"/>
        <s v="คุณ วิรัตน์" u="1"/>
        <s v="คุณณหทัย   มากสวาสดิ์" u="1"/>
        <s v="คุณ สมิท  สุกิตติวงศ์" u="1"/>
        <s v="อาจารย์สมชาย  " u="1"/>
        <s v="คุณฉัตราภรณ์  แสงสุริโยทัย" u="1"/>
        <s v="คุณวิทยา รุ่งเรืองวรวัฒน์" u="1"/>
        <s v="คุณวนิดา" u="1"/>
        <s v="คุณสิธร  " u="1"/>
        <s v="บริษัท   โมบิแครท   จำกัด" u="1"/>
        <s v="คุณวนิดา  " u="1"/>
        <s v="คุณปรมินทร์  พิชิตวัฒนา" u="1"/>
        <s v="คุณพะเยีย สุทธิจำรูญ" u="1"/>
        <s v="คุณจิร พันธุ์จิรภาค  " u="1"/>
        <s v="คุณหมอมาโนช  " u="1"/>
        <s v="คุณโสจินันท์  พุทธรักษ์" u="1"/>
        <s v="คุณธิราพร พรธิวา" u="1"/>
        <s v="คุณภานุพงศ์  ชัยพิพากร" u="1"/>
        <s v="คุณ สุนันทา สืบสงวน" u="1"/>
        <s v="นายคมกฤษ สุดธรรม" u="1"/>
        <s v="คุณเพชรัตน์ ชัยสุขสังข์" u="1"/>
        <s v="คุณสมเกียรติ  " u="1"/>
        <s v="คุณ สุรพล  ถนอมทรัพย์" u="1"/>
        <s v="คุณอนุชา รุ่งอนันต์ชัย" u="1"/>
        <s v="ชูจันทร์ค้าเหล็ก" u="1"/>
        <s v="คุณกฤติกา  สนิทวงศ์ ณ อยุธยา" u="1"/>
        <s v="คุณนันทวัน สถิรลีลา" u="1"/>
        <s v="คุณบุญสม เขื่อนโพธิ์" u="1"/>
        <s v="คุณศิริเกศ  " u="1"/>
        <s v="คุณชัยฤทธิ์  " u="1"/>
        <s v="คุณภรณี  " u="1"/>
        <s v="คุณสมลักษณ์  ฐิติปุญญา" u="1"/>
        <s v="คุณประภาพร เจียรวนนท์" u="1"/>
        <s v="คุณศุภวัฒน์  " u="1"/>
        <s v="คุณสุภาภรณ์ เชี่ยวชาญวิทยเวช" u="1"/>
        <s v="คุณจิระลักษณ์  อิสริยะประชา" u="1"/>
        <s v="ชูจันทร์ค้าเหล็ก 2" u="1"/>
        <s v="คุณอลิศา วัชรเศรษฐกุล  " u="1"/>
        <s v="คุณ พนม  สมภักดี" u="1"/>
        <s v="คุณกาญจนา ทรงวัชราภรณ์" u="1"/>
        <s v="คุณอมรา  " u="1"/>
        <s v="คุณปราณี  ชัยประภา" u="1"/>
        <s v="เหล็กลาดยาว" u="1"/>
        <s v="คุณ บุญเทียน  กันตะพร" u="1"/>
        <s v="คุณ วริศรา" u="1"/>
        <s v="คุณพัชราภา  พระวิพันธ์" u="1"/>
        <s v="คุณธนพล  บำรุงพงศ์" u="1"/>
        <s v="คุณอ้อม  " u="1"/>
        <s v="คุณอ้อย  " u="1"/>
        <s v="คุณปราณี เนียมสกุล" u="1"/>
        <s v="THE PRIME RATCHABURI" u="1"/>
        <s v="คุณนฤมล โอภาสมงคลชัย" u="1"/>
        <s v="ร้าน ดีอะไหล่" u="1"/>
        <s v="ตี๋ เจริญเพ้นท์ 2" u="1"/>
        <s v="นาย กลด  พิสิฐพิทย์" u="1"/>
        <s v="พี.ไอ.เรซเทค" u="1"/>
        <s v="คุณนิตยา ญาณสมบูรณ์  " u="1"/>
        <s v="คุณอภิวัฒน์  ประเสริฐสุขไพศาล" u="1"/>
        <s v="คุณสมภพ เต็มกุลเกียรติ" u="1"/>
        <s v="คุณ ภิรญา  ตันติภูมิชัย" u="1"/>
        <s v="คุณศิริกุล  " u="1"/>
        <s v="คุณ ชนิดา  พันธโนทัย" u="1"/>
        <s v="ร้าน เติมสินพาณิชย์  (สำนักงานใหญ่)" u="1"/>
        <s v="คุณสุขวัฒน์ ประเสริฐยิ่ง" u="1"/>
        <s v="คุณนภาภรณ์ สุพัฒนคูณ" u="1"/>
        <s v="คุณ เผ่า  กูเกียรตินันท์" u="1"/>
        <s v="คุณศรัณยู  กันต์พิทยา" u="1"/>
        <s v="คุณ กฤษณ์  ฐานันดรวิบูลย์" u="1"/>
        <s v="คุณประพันธ์  " u="1"/>
        <s v="คุณศิวณัฎฐ์  มาศสุรางค์" u="1"/>
        <s v="ร้าน กองอุดมเคหะภัณฑ์" u="1"/>
        <s v="คุณ วันทนีย์ ลัญฉประสิทธิ์" u="1"/>
        <s v="คุณอนัญญา  เยาว์วรรณศิริ" u="1"/>
        <s v="คุณวรพจน์  " u="1"/>
        <s v="โม่งท่าทราย" u="1"/>
        <s v="บริษัท ยูรีโคท-ไทย จำกัด " u="1"/>
        <s v="คุณบุลากร โอภาสธนากูร  " u="1"/>
        <s v="คุณ วชิรา" u="1"/>
        <s v="คุณศรีเสาวคนธ์ ประเสริฐสุข" u="1"/>
        <s v="ห้างหุ้นส่วนจำกัดซีนอน ฟู้ดส์" u="1"/>
        <s v="คุณศิริเพ็ญ  เดชากร" u="1"/>
        <s v="คุณ ฐาณ์พิชชา  อินปราง" u="1"/>
        <s v="Ms.Thitiporn  Suracharoenchaikun" u="1"/>
        <s v="คุณทรงพร  ทองปราง" u="1"/>
        <s v="คุณนวลพร" u="1"/>
        <s v="บจก.พี. ซี. เอส แมชีน (ไทยแลนด์)  " u="1"/>
        <s v="บริษัท จีเทค   จำกัด" u="1"/>
        <s v="คุณนภาพร  ไกลกังวาล  " u="1"/>
        <s v="ร้าน ธัญภา เพ้นท์  " u="1"/>
        <s v="คุณอำมา  ปัทมสัตยาสนธิ" u="1"/>
        <s v="MR TERAWOOD  TANTIWONGSAKIT" u="1"/>
        <s v="คุณ สุดาวรรณ" u="1"/>
        <s v="คุณ เทียนทวี" u="1"/>
        <s v="คุณหมอธีรชัย  " u="1"/>
        <s v="คุณมาลี  " u="1"/>
        <s v="คุณนวลจิต ธัมพาณิชย์สกุล" u="1"/>
        <s v="คุณปิยะดา  ชินกูล" u="1"/>
        <s v="คุณ วทันยา พรประยุทธ" u="1"/>
        <s v="คุณณรงค์  " u="1"/>
        <s v="คุณจันทร์วรัท  " u="1"/>
        <s v="คุณสิริจิต  " u="1"/>
        <s v="คุณ ปรินดา" u="1"/>
        <s v="ชัยดำรงเทรดดิ้ง" u="1"/>
        <s v="คุณภัทร  ผังสุวรรณดำรง" u="1"/>
        <s v="สีเจริญ" u="1"/>
        <s v="คุณ อลิษา  " u="1"/>
        <s v="คุณประยูรศรี   " u="1"/>
        <s v="บริษัทunity2000 tour  " u="1"/>
        <s v="คุณ ปิยะธิดา" u="1"/>
        <s v="คุณเสาวลักษณ์  " u="1"/>
        <s v="อู่ ลี การช่าง  (สำนักงานใหญ่)" u="1"/>
        <s v="คุณ เชษชัย  " u="1"/>
        <s v="คุณ โสภา  ลีลาสวัสดิ์" u="1"/>
        <s v="MR.MAKALIN  WONGCHINCHAI" u="1"/>
        <s v="คุณกัลยารัตน์  SUTTIPHATTANAKIT" u="1"/>
        <s v="คุณคเชนทร์  บุญวงค์" u="1"/>
        <s v="คุณจตุรงค์ ชนาธิปัตย์" u="1"/>
        <s v="คุณนราพรรณ  เอาฬาร" u="1"/>
        <s v="คุณกรกนก อุดมรักษาสกุล  " u="1"/>
        <s v="คุณแก้วกาญจน์  มหาคุณจีระกุล" u="1"/>
        <s v="คุณ กิตติพร  หงษ์ตระกูล" u="1"/>
        <s v="คุณ สปันนา" u="1"/>
        <s v="คุณ นันท์นภัสร์" u="1"/>
        <s v="คุณนิติยา  เพ็ชรไพบูลย์" u="1"/>
        <s v="MISS PATCHAYA  OTARAWANNA" u="1"/>
        <s v="คุณเจนจิรา  " u="1"/>
        <s v="นางพิศมัย  จัตุรัตน์" u="1"/>
        <s v="คุณสิรินทิพย์ อัจฉริยะขจร" u="1"/>
        <s v="คุณฐิตินัฏฐ์  ฐิติสุรพงศธร" u="1"/>
        <s v="เติมสินพาณิชย์" u="1"/>
        <s v="คุณ พรชัย  เอี่ยมเจริญยิ่ง" u="1"/>
        <s v="หจก.ชัยยาภัณฑ์" u="1"/>
        <s v="คุณพัทธนันท์  โชติยเวชวัฒน์" u="1"/>
        <s v="หจก.ชัยยาภัณฑ์  " u="1"/>
        <s v="คุณสุจิตรา  แก้วจินดา" u="1"/>
        <s v="คุณนรณัฏฐ์ อิทธิพัทธนกุล" u="1"/>
        <s v="คุณเกชา แป้นคง" u="1"/>
        <s v="คุณนลินรัตน์ อิทธิสุขนันท์  " u="1"/>
        <s v="ร้าน กิจไพบูลย์ (เพชรบุรี)" u="1"/>
        <s v="คุณศิริมาลย์ วีระวิทย์" u="1"/>
        <s v="คุณ ธีรพัฒน์  ตัณฑสถิตยานนท์" u="1"/>
        <s v="ร้านมั่นคงดีวัสดุ " u="1"/>
        <s v="คุณ กนกกร  ศิรินภาพันธ์" u="1"/>
        <s v="ร้านส.พาณิชย์ผลิตภัณฑ์เหล็ก " u="1"/>
        <s v="คุณวชิราภรณ์  " u="1"/>
        <s v="คุณสิริกุล  " u="1"/>
        <s v="คุณชัยมงคล พัฒนเพ็ญ" u="1"/>
        <s v="ร้าน กาบเชิงค้าวัสดุ  (สำนักงานใหญ่)" u="1"/>
        <s v="คุณ เขมิกา  นะธรรมวงศ์" u="1"/>
        <s v="MASTER COLOR" u="1"/>
        <s v="คุณ เมธา" u="1"/>
        <s v="MASTER COLOR " u="1"/>
        <s v="คุณมณฑิรา  " u="1"/>
        <s v="คุณนิวัตน์  " u="1"/>
        <s v="คุณ อุบลวรรณ  กิติรัตน์ตระการ" u="1"/>
        <s v="ร้านรุ่งเรือง ธ.วัฒนา " u="1"/>
        <s v="ร้าน โชคทวีค้าไม้" u="1"/>
        <s v="ร้านศรีสุขประเสริฐการช่าง " u="1"/>
        <s v="คุณเบญจพร  " u="1"/>
        <s v="คุณ สุธน  สุขรัตน์" u="1"/>
        <s v="ร้าน โชคทวีค้าไม้  " u="1"/>
        <s v="คุณสุทิพย์  " u="1"/>
        <s v="MRSORIPIN   CHITAYANUNT" u="1"/>
        <s v="คุณ ศิริชัย  โฉลกพันธ์รัตน์" u="1"/>
        <s v="คุณ ปอ" u="1"/>
        <s v="คุณสพล  " u="1"/>
        <s v="ร้านธีระค้าเหล็ก" u="1"/>
        <s v="คุณพรขวัญ ตัณฑ์จิตานนท์" u="1"/>
        <s v="บริษัท แจ้งวัฒนากรุ๊ป จำกัด" u="1"/>
        <s v="คุณเดชา เลิศสุมิตรกุล" u="1"/>
        <s v="คุณชุลีอร  กาญจนกันติกะ" u="1"/>
        <s v="นางภาวิณี มั่นจิต" u="1"/>
        <s v="คุณปธิตา สุภิมงคลพร" u="1"/>
        <s v="คุณอนุรักษ์ พึ่งรสธรรม" u="1"/>
        <s v="คุณKANYANACH  BURANABENYA" u="1"/>
        <s v="คุณ จารุวรรณ" u="1"/>
        <s v="คุณปทิตตา  " u="1"/>
        <s v="คุณ สมบุญ" u="1"/>
        <s v="MRCHAIYONG  MONRUETHAI" u="1"/>
        <s v="คุณอชิตา  ยงเมธาวุฒิ" u="1"/>
        <s v="คุณวิไล ธนพัฒน์พาณิชย์" u="1"/>
        <s v="คุณชุติกาญจน์ อภิศักดิ์ศิริกุล" u="1"/>
        <s v="คุณวราภรณ์ เพิ่มพรพิทักษ์" u="1"/>
        <s v="คุณชาญชัย  " u="1"/>
        <s v="คุณ กมล" u="1"/>
        <s v="คุณบุญรักษ์  " u="1"/>
        <s v="COSMA MEDICAL  CO.,LTD" u="1"/>
        <s v="ร้าน  ลิ้มเจริญ ฮาร์แวรร์  " u="1"/>
        <s v="คุณอุษา  " u="1"/>
        <s v="คุณ ณัฐวุฒิ  ชอุ่มกฤษ" u="1"/>
        <s v="คุณ วรวัฒน์  สุรพลชัย" u="1"/>
        <s v="Echo Holiday CO.,LTD" u="1"/>
        <s v="คุณสุชาย  ตุ้มสังข์ทอง" u="1"/>
        <s v="คุณ สุนันทา" u="1"/>
        <s v="คุณวรรณิภา  -" u="1"/>
        <s v="บริษัท เมเยอร์ โฮลดิ้งส์ จำกัด " u="1"/>
        <s v="คุณ กนกรัตน์  ปรีชาประศาสน์" u="1"/>
        <s v="คุณ สวัสดิ์ บำรุงกิตต์" u="1"/>
        <s v="คุณประเสริฐ สินธุรัตเวช" u="1"/>
        <s v="คุณพีร์ศร  " u="1"/>
        <s v="คณะวิทยาศาสตร์ จุฬาลงกรณ์มหาวิทยาลัย" u="1"/>
        <s v="หจก. เขากระทิง คอนสตรัคชั่น  " u="1"/>
        <s v="ร้าน วิเศษเคมีภัณฑ์" u="1"/>
        <s v="คุณพิมพ์สิรี  มาณวพัฒน์  " u="1"/>
        <s v="คุณจิรภา  ไตรวนาธรรม" u="1"/>
        <s v="MS.PANJIT  ITSRANGUL NA AYUTHDYA" u="1"/>
      </sharedItems>
    </cacheField>
    <cacheField name="TIvoCusAddress" numFmtId="0">
      <sharedItems containsSemiMixedTypes="0" containsString="0"/>
    </cacheField>
    <cacheField name="TIvoCustomerName2" numFmtId="0">
      <sharedItems containsSemiMixedTypes="0" containsString="0"/>
    </cacheField>
    <cacheField name="TIvoCusAddress2" numFmtId="0">
      <sharedItems containsSemiMixedTypes="0" containsString="0"/>
    </cacheField>
    <cacheField name="TIvoConsignee" numFmtId="0">
      <sharedItems containsSemiMixedTypes="0" containsString="0"/>
    </cacheField>
    <cacheField name="TIvoNotifyParty" numFmtId="0">
      <sharedItems containsSemiMixedTypes="0" containsString="0"/>
    </cacheField>
    <cacheField name="TIvoCostTotal" numFmtId="0">
      <sharedItems containsSemiMixedTypes="0" containsString="0"/>
    </cacheField>
    <cacheField name="TIvoPriceChannel" numFmtId="0">
      <sharedItems containsSemiMixedTypes="0" containsString="0"/>
    </cacheField>
    <cacheField name="TIvoDiscountList" numFmtId="0">
      <sharedItems containsSemiMixedTypes="0" containsString="0"/>
    </cacheField>
    <cacheField name="TIvoSubTotal" numFmtId="0">
      <sharedItems containsSemiMixedTypes="0" containsString="0"/>
    </cacheField>
    <cacheField name="TIvoDiscountText" numFmtId="0">
      <sharedItems containsSemiMixedTypes="0" containsString="0"/>
    </cacheField>
    <cacheField name="TIvoDiscountTotal" numFmtId="0">
      <sharedItems containsSemiMixedTypes="0" containsString="0"/>
    </cacheField>
    <cacheField name="TIvoNetTotal" numFmtId="0">
      <sharedItems containsSemiMixedTypes="0" containsString="0"/>
    </cacheField>
    <cacheField name="TIvoDepositText" numFmtId="0">
      <sharedItems containsSemiMixedTypes="0" containsString="0"/>
    </cacheField>
    <cacheField name="TIvoDeposit" numFmtId="0">
      <sharedItems containsSemiMixedTypes="0" containsString="0"/>
    </cacheField>
    <cacheField name="TIvoTotal" numFmtId="0">
      <sharedItems containsSemiMixedTypes="0" containsString="0"/>
    </cacheField>
    <cacheField name="TIvoTotalFOB" numFmtId="0">
      <sharedItems containsSemiMixedTypes="0" containsString="0"/>
    </cacheField>
    <cacheField name="TIvoTCurCode" numFmtId="0">
      <sharedItems containsSemiMixedTypes="0" containsString="0"/>
    </cacheField>
    <cacheField name="TIvoExchangeRate" numFmtId="0">
      <sharedItems containsSemiMixedTypes="0" containsString="0"/>
    </cacheField>
    <cacheField name="TIvoTotalInRate" numFmtId="0">
      <sharedItems containsSemiMixedTypes="0" containsString="0"/>
    </cacheField>
    <cacheField name="TIvoVATType" numFmtId="0">
      <sharedItems containsSemiMixedTypes="0" containsString="0"/>
    </cacheField>
    <cacheField name="TIvoVATRate" numFmtId="0">
      <sharedItems containsSemiMixedTypes="0" containsString="0"/>
    </cacheField>
    <cacheField name="TIvoTaxBase" numFmtId="0">
      <sharedItems containsSemiMixedTypes="0" containsString="0"/>
    </cacheField>
    <cacheField name="TIvoVATTotal" numFmtId="0">
      <sharedItems containsSemiMixedTypes="0" containsString="0"/>
    </cacheField>
    <cacheField name="TIvoGrandTotal" numFmtId="0">
      <sharedItems containsSemiMixedTypes="0" containsString="0"/>
    </cacheField>
    <cacheField name="TIvoNOTAXTotal" numFmtId="0">
      <sharedItems containsSemiMixedTypes="0" containsString="0"/>
    </cacheField>
    <cacheField name="TIvoWTaxBase" numFmtId="0">
      <sharedItems containsSemiMixedTypes="0" containsString="0"/>
    </cacheField>
    <cacheField name="TIvoWTaxRate" numFmtId="0">
      <sharedItems containsSemiMixedTypes="0" containsString="0"/>
    </cacheField>
    <cacheField name="TIvoWTaxTotal" numFmtId="0">
      <sharedItems containsSemiMixedTypes="0" containsString="0"/>
    </cacheField>
    <cacheField name="TIvoNetPayment" numFmtId="0">
      <sharedItems containsSemiMixedTypes="0" containsString="0"/>
    </cacheField>
    <cacheField name="TIvoBaseArrears" numFmtId="0">
      <sharedItems containsSemiMixedTypes="0" containsString="0"/>
    </cacheField>
    <cacheField name="TIvoArrears" numFmtId="0">
      <sharedItems containsSemiMixedTypes="0" containsString="0"/>
    </cacheField>
    <cacheField name="TIvoAdjustTotal" numFmtId="0">
      <sharedItems containsSemiMixedTypes="0" containsString="0"/>
    </cacheField>
    <cacheField name="TIvoBaseAvailable" numFmtId="0">
      <sharedItems containsSemiMixedTypes="0" containsString="0"/>
    </cacheField>
    <cacheField name="TIvoAvailable" numFmtId="0">
      <sharedItems containsSemiMixedTypes="0" containsString="0"/>
    </cacheField>
    <cacheField name="TIvoRewardTotal" numFmtId="0">
      <sharedItems containsSemiMixedTypes="0" containsString="0"/>
    </cacheField>
    <cacheField name="TIvoPremiumTotal" numFmtId="0">
      <sharedItems containsSemiMixedTypes="0" containsString="0"/>
    </cacheField>
    <cacheField name="TIvoCommissionBase" numFmtId="0">
      <sharedItems containsSemiMixedTypes="0" containsString="0"/>
    </cacheField>
    <cacheField name="TIvoCommissionRate" numFmtId="0">
      <sharedItems containsSemiMixedTypes="0" containsString="0"/>
    </cacheField>
    <cacheField name="TIvoCommission" numFmtId="0">
      <sharedItems containsSemiMixedTypes="0" containsString="0"/>
    </cacheField>
    <cacheField name="TIvoBaseIncoType" numFmtId="0">
      <sharedItems containsSemiMixedTypes="0" containsString="0"/>
    </cacheField>
    <cacheField name="TIvoIncoType" numFmtId="0">
      <sharedItems containsSemiMixedTypes="0" containsString="0"/>
    </cacheField>
    <cacheField name="TIvoIncoTerms" numFmtId="0">
      <sharedItems containsSemiMixedTypes="0" containsString="0"/>
    </cacheField>
    <cacheField name="TIvoOtherFee" numFmtId="0">
      <sharedItems containsSemiMixedTypes="0" containsString="0"/>
    </cacheField>
    <cacheField name="TIvoTransportFee" numFmtId="0">
      <sharedItems containsSemiMixedTypes="0" containsString="0"/>
    </cacheField>
    <cacheField name="TIvoHandlingFee" numFmtId="0">
      <sharedItems containsSemiMixedTypes="0" containsString="0"/>
    </cacheField>
    <cacheField name="TIvoFreightFee" numFmtId="0">
      <sharedItems containsSemiMixedTypes="0" containsString="0"/>
    </cacheField>
    <cacheField name="TIvoInsurance" numFmtId="0">
      <sharedItems containsSemiMixedTypes="0" containsString="0"/>
    </cacheField>
    <cacheField name="TIvoTransportDesc" numFmtId="0">
      <sharedItems containsSemiMixedTypes="0" containsString="0"/>
    </cacheField>
    <cacheField name="TIvoDuty" numFmtId="0">
      <sharedItems containsSemiMixedTypes="0" containsString="0"/>
    </cacheField>
    <cacheField name="TIvoShipBy" numFmtId="0">
      <sharedItems containsSemiMixedTypes="0" containsString="0"/>
    </cacheField>
    <cacheField name="TIvoCountryOrigin" numFmtId="0">
      <sharedItems containsSemiMixedTypes="0" containsString="0"/>
    </cacheField>
    <cacheField name="TIvoDestination" numFmtId="0">
      <sharedItems containsSemiMixedTypes="0" containsString="0"/>
    </cacheField>
    <cacheField name="TIvoCondition" numFmtId="0">
      <sharedItems containsSemiMixedTypes="0" containsString="0"/>
    </cacheField>
    <cacheField name="TIvoConditionDay" numFmtId="0">
      <sharedItems containsSemiMixedTypes="0" containsString="0"/>
    </cacheField>
    <cacheField name="TIvoCondition1" numFmtId="0">
      <sharedItems containsSemiMixedTypes="0" containsString="0"/>
    </cacheField>
    <cacheField name="TIvoConditionDay1" numFmtId="0">
      <sharedItems containsSemiMixedTypes="0" containsString="0"/>
    </cacheField>
    <cacheField name="TIvoPaymentNote" numFmtId="0">
      <sharedItems containsSemiMixedTypes="0" containsString="0"/>
    </cacheField>
    <cacheField name="TIvoStatementNote" numFmtId="0">
      <sharedItems containsSemiMixedTypes="0" containsString="0"/>
    </cacheField>
    <cacheField name="TIvoTShpCode" numFmtId="0">
      <sharedItems containsSemiMixedTypes="0" containsString="0"/>
    </cacheField>
    <cacheField name="TIvoDeliveryNote" numFmtId="0">
      <sharedItems containsSemiMixedTypes="0" containsString="0"/>
    </cacheField>
    <cacheField name="TIvoPackingNote" numFmtId="0">
      <sharedItems containsSemiMixedTypes="0" containsString="0"/>
    </cacheField>
    <cacheField name="TIvoCustom1" numFmtId="0">
      <sharedItems containsSemiMixedTypes="0" containsString="0"/>
    </cacheField>
    <cacheField name="TIvoCustom2" numFmtId="0">
      <sharedItems containsSemiMixedTypes="0" containsString="0"/>
    </cacheField>
    <cacheField name="TIvoCustom3" numFmtId="0">
      <sharedItems containsSemiMixedTypes="0" containsString="0"/>
    </cacheField>
    <cacheField name="TIvoCustom4" numFmtId="0">
      <sharedItems containsSemiMixedTypes="0" containsString="0"/>
    </cacheField>
    <cacheField name="TIvoCustom5" numFmtId="0">
      <sharedItems containsSemiMixedTypes="0" containsString="0"/>
    </cacheField>
    <cacheField name="TIvoCartonName" numFmtId="0">
      <sharedItems containsSemiMixedTypes="0" containsString="0"/>
    </cacheField>
    <cacheField name="TIvoTotalCarton" numFmtId="0">
      <sharedItems containsSemiMixedTypes="0" containsString="0"/>
    </cacheField>
    <cacheField name="TIvoTotalNW" numFmtId="0">
      <sharedItems containsSemiMixedTypes="0" containsString="0"/>
    </cacheField>
    <cacheField name="TIvoTotalGW" numFmtId="0">
      <sharedItems containsSemiMixedTypes="0" containsString="0"/>
    </cacheField>
    <cacheField name="TIvoDayAvailable" numFmtId="0">
      <sharedItems containsSemiMixedTypes="0" containsString="0"/>
    </cacheField>
    <cacheField name="TIvoDescription" numFmtId="0">
      <sharedItems containsSemiMixedTypes="0" containsString="0"/>
    </cacheField>
    <cacheField name="TIvoTSOTCode" numFmtId="0">
      <sharedItems containsSemiMixedTypes="0" containsString="0"/>
    </cacheField>
    <cacheField name="TIvoDeliveryStatus" numFmtId="0">
      <sharedItems containsSemiMixedTypes="0" containsString="0"/>
    </cacheField>
    <cacheField name="TIvoBillStatus" numFmtId="0">
      <sharedItems containsSemiMixedTypes="0" containsString="0"/>
    </cacheField>
    <cacheField name="TIvoCardFlag" numFmtId="0">
      <sharedItems containsSemiMixedTypes="0" containsString="0"/>
    </cacheField>
    <cacheField name="TIvoTaxFlag" numFmtId="0">
      <sharedItems containsSemiMixedTypes="0" containsString="0"/>
    </cacheField>
    <cacheField name="TIvoEditCode" numFmtId="0">
      <sharedItems containsSemiMixedTypes="0" containsString="0"/>
    </cacheField>
    <cacheField name="TIvoEditBy" numFmtId="0">
      <sharedItems containsSemiMixedTypes="0" containsString="0"/>
    </cacheField>
    <cacheField name="TIvoEditDate" numFmtId="0">
      <sharedItems containsSemiMixedTypes="0" containsNonDate="0" containsString="0"/>
    </cacheField>
    <cacheField name="TIvoConfirmStatus" numFmtId="0">
      <sharedItems containsSemiMixedTypes="0" containsString="0"/>
    </cacheField>
    <cacheField name="TIvoConfirmBy" numFmtId="0">
      <sharedItems containsSemiMixedTypes="0" containsString="0"/>
    </cacheField>
    <cacheField name="TIvoConfirmDate" numFmtId="0">
      <sharedItems containsSemiMixedTypes="0" containsNonDate="0" containsString="0"/>
    </cacheField>
    <cacheField name="TIvoApproveStatus" numFmtId="0">
      <sharedItems containsSemiMixedTypes="0" containsString="0"/>
    </cacheField>
    <cacheField name="TIvoApproveBy" numFmtId="0">
      <sharedItems containsSemiMixedTypes="0" containsString="0"/>
    </cacheField>
    <cacheField name="TIvoApproveDate" numFmtId="0">
      <sharedItems containsSemiMixedTypes="0" containsNonDate="0" containsString="0"/>
    </cacheField>
    <cacheField name="TIvoApproveNote" numFmtId="0">
      <sharedItems containsSemiMixedTypes="0" containsString="0"/>
    </cacheField>
    <cacheField name="TIvoRevision" numFmtId="0">
      <sharedItems containsSemiMixedTypes="0" containsString="0"/>
    </cacheField>
    <cacheField name="TIvoCancelStatus" numFmtId="0">
      <sharedItems containsSemiMixedTypes="0" containsString="0"/>
    </cacheField>
    <cacheField name="TIvoCancelBy" numFmtId="0">
      <sharedItems containsSemiMixedTypes="0" containsString="0"/>
    </cacheField>
    <cacheField name="TIvoCancelDate" numFmtId="0">
      <sharedItems containsSemiMixedTypes="0" containsNonDate="0" containsString="0"/>
    </cacheField>
    <cacheField name="TIvoCancelNote" numFmtId="0">
      <sharedItems containsSemiMixedTypes="0" containsString="0"/>
    </cacheField>
    <cacheField name="TIvoFlag1" numFmtId="0">
      <sharedItems containsSemiMixedTypes="0" containsString="0"/>
    </cacheField>
    <cacheField name="TIvoTRouCode" numFmtId="0">
      <sharedItems containsSemiMixedTypes="0" containsString="0"/>
    </cacheField>
    <cacheField name="TIvoCustomNo" numFmtId="0">
      <sharedItems containsSemiMixedTypes="0" containsString="0"/>
    </cacheField>
    <cacheField name="TIvoCustomDate" numFmtId="0">
      <sharedItems containsSemiMixedTypes="0" containsNonDate="0" containsString="0"/>
    </cacheField>
    <cacheField name="TIvoPMCostTotal" numFmtId="0">
      <sharedItems containsSemiMixedTypes="0" containsString="0"/>
    </cacheField>
    <cacheField name="TIvoTOTNLn" numFmtId="0">
      <sharedItems containsSemiMixedTypes="0" containsString="0"/>
    </cacheField>
    <cacheField name="TIvoDeliveryCond" numFmtId="0">
      <sharedItems containsSemiMixedTypes="0" containsString="0"/>
    </cacheField>
    <cacheField name="TIvoLoadingDate" numFmtId="0">
      <sharedItems containsSemiMixedTypes="0" containsNonDate="0" containsString="0"/>
    </cacheField>
    <cacheField name="TIvoStartAgingDate" numFmtId="0">
      <sharedItems containsSemiMixedTypes="0" containsNonDate="0" containsString="0"/>
    </cacheField>
    <cacheField name="TIvoIgnoreArrears" numFmtId="0">
      <sharedItems containsSemiMixedTypes="0" containsString="0"/>
    </cacheField>
    <cacheField name="TIvoBoxList" numFmtId="0">
      <sharedItems containsSemiMixedTypes="0" containsString="0"/>
    </cacheField>
    <cacheField name="TIvoExchangeRate2" numFmtId="0">
      <sharedItems containsSemiMixedTypes="0" containsString="0"/>
    </cacheField>
    <cacheField name="TIvoNote" numFmtId="0">
      <sharedItems containsSemiMixedTypes="0" containsString="0"/>
    </cacheField>
    <cacheField name="TIvoTotalQuantity" numFmtId="0">
      <sharedItems containsSemiMixedTypes="0" containsString="0"/>
    </cacheField>
    <cacheField name="TIvoTPOSCode" numFmtId="0">
      <sharedItems containsSemiMixedTypes="0" containsString="0"/>
    </cacheField>
    <cacheField name="TIvoReceiptStatus" numFmtId="0">
      <sharedItems containsSemiMixedTypes="0" containsString="0"/>
    </cacheField>
    <cacheField name="TIvoManualArrear" numFmtId="0">
      <sharedItems containsSemiMixedTypes="0" containsString="0"/>
    </cacheField>
    <cacheField name="TIvoCardStatus" numFmtId="0">
      <sharedItems containsSemiMixedTypes="0" containsString="0"/>
    </cacheField>
    <cacheField name="TIvoRefNo3" numFmtId="0">
      <sharedItems containsSemiMixedTypes="0" containsString="0"/>
    </cacheField>
    <cacheField name="TIvoTARWCode" numFmtId="0">
      <sharedItems containsSemiMixedTypes="0" containsString="0"/>
    </cacheField>
    <cacheField name="TIoMTIvoNo" numFmtId="0">
      <sharedItems containsSemiMixedTypes="0" containsString="0"/>
    </cacheField>
    <cacheField name="TIoMLn" numFmtId="0">
      <sharedItems containsSemiMixedTypes="0" containsString="0"/>
    </cacheField>
    <cacheField name="TIoMType" numFmtId="0">
      <sharedItems containsSemiMixedTypes="0" containsString="0"/>
    </cacheField>
    <cacheField name="TIoMGroupName" numFmtId="0">
      <sharedItems containsSemiMixedTypes="0" containsString="0"/>
    </cacheField>
    <cacheField name="TIoMJobCode" numFmtId="0">
      <sharedItems containsSemiMixedTypes="0" containsString="0"/>
    </cacheField>
    <cacheField name="TIoMTOInCode" numFmtId="0">
      <sharedItems containsSemiMixedTypes="0" containsString="0"/>
    </cacheField>
    <cacheField name="TIoMTPOSCode" numFmtId="0">
      <sharedItems containsSemiMixedTypes="0" containsString="0"/>
    </cacheField>
    <cacheField name="TIoMSerialNo" numFmtId="0">
      <sharedItems containsSemiMixedTypes="0" containsString="0"/>
    </cacheField>
    <cacheField name="TIoMCustom1" numFmtId="0">
      <sharedItems containsSemiMixedTypes="0" containsString="0"/>
    </cacheField>
    <cacheField name="TIoMCustom2" numFmtId="0">
      <sharedItems containsSemiMixedTypes="0" containsString="0"/>
    </cacheField>
    <cacheField name="TIoMCustom3" numFmtId="0">
      <sharedItems containsSemiMixedTypes="0" containsString="0"/>
    </cacheField>
    <cacheField name="TIoMCustom4" numFmtId="0">
      <sharedItems containsSemiMixedTypes="0" containsString="0"/>
    </cacheField>
    <cacheField name="TIoMCustom5" numFmtId="0">
      <sharedItems containsSemiMixedTypes="0" containsString="0"/>
    </cacheField>
    <cacheField name="TIoMShippingMark" numFmtId="0">
      <sharedItems containsSemiMixedTypes="0" containsString="0"/>
    </cacheField>
    <cacheField name="TIoMPOSCode" numFmtId="0">
      <sharedItems containsSemiMixedTypes="0" containsString="0"/>
    </cacheField>
    <cacheField name="TIoMFactoryCode" numFmtId="0">
      <sharedItems containsSemiMixedTypes="0" containsString="0"/>
    </cacheField>
    <cacheField name="TIoMPOSName" numFmtId="0">
      <sharedItems containsSemiMixedTypes="0" containsString="0"/>
    </cacheField>
    <cacheField name="TIoMCost" numFmtId="0">
      <sharedItems containsSemiMixedTypes="0" containsString="0"/>
    </cacheField>
    <cacheField name="TIoMPrice" numFmtId="0">
      <sharedItems containsSemiMixedTypes="0" containsString="0"/>
    </cacheField>
    <cacheField name="TIoMPerQuantity" numFmtId="0">
      <sharedItems containsSemiMixedTypes="0" containsString="0"/>
    </cacheField>
    <cacheField name="TIoMUnitFactor" numFmtId="0">
      <sharedItems containsSemiMixedTypes="0" containsString="0"/>
    </cacheField>
    <cacheField name="TIoMAcceptError" numFmtId="0">
      <sharedItems containsSemiMixedTypes="0" containsString="0"/>
    </cacheField>
    <cacheField name="TIoMUnitCalc" numFmtId="0">
      <sharedItems containsSemiMixedTypes="0" containsString="0"/>
    </cacheField>
    <cacheField name="TIoMQuantityCalc" numFmtId="0">
      <sharedItems containsSemiMixedTypes="0" containsString="0"/>
    </cacheField>
    <cacheField name="TIoMQuantityText" numFmtId="0">
      <sharedItems containsSemiMixedTypes="0" containsString="0"/>
    </cacheField>
    <cacheField name="TIoMQuantity" numFmtId="0">
      <sharedItems containsSemiMixedTypes="0" containsString="0"/>
    </cacheField>
    <cacheField name="TIoMTUntCode" numFmtId="0">
      <sharedItems containsSemiMixedTypes="0" containsString="0"/>
    </cacheField>
    <cacheField name="TIoMQuantity2" numFmtId="0">
      <sharedItems containsSemiMixedTypes="0" containsString="0"/>
    </cacheField>
    <cacheField name="TIoMTUntCode2" numFmtId="0">
      <sharedItems containsSemiMixedTypes="0" containsString="0"/>
    </cacheField>
    <cacheField name="TIoMQuantity3" numFmtId="0">
      <sharedItems containsSemiMixedTypes="0" containsString="0"/>
    </cacheField>
    <cacheField name="TIoMTUntCode3" numFmtId="0">
      <sharedItems containsSemiMixedTypes="0" containsString="0"/>
    </cacheField>
    <cacheField name="TIoMCostAmount" numFmtId="0">
      <sharedItems containsSemiMixedTypes="0" containsString="0"/>
    </cacheField>
    <cacheField name="TIoMAmount" numFmtId="0">
      <sharedItems containsSemiMixedTypes="0" containsString="0"/>
    </cacheField>
    <cacheField name="TIoMDiscountText" numFmtId="0">
      <sharedItems containsSemiMixedTypes="0" containsString="0"/>
    </cacheField>
    <cacheField name="TIoMDiscountTotal" numFmtId="0">
      <sharedItems containsSemiMixedTypes="0" containsString="0"/>
    </cacheField>
    <cacheField name="TIoMNetAmount" numFmtId="0">
      <sharedItems containsSemiMixedTypes="0" containsString="0"/>
    </cacheField>
    <cacheField name="TIoMTaxType" numFmtId="0">
      <sharedItems containsSemiMixedTypes="0" containsString="0"/>
    </cacheField>
    <cacheField name="TIoMTaxBase" numFmtId="0">
      <sharedItems containsSemiMixedTypes="0" containsString="0"/>
    </cacheField>
    <cacheField name="TIoMWTAXBase" numFmtId="0">
      <sharedItems containsSemiMixedTypes="0" containsString="0"/>
    </cacheField>
    <cacheField name="TIoMAmountVAT" numFmtId="0">
      <sharedItems containsSemiMixedTypes="0" containsString="0"/>
    </cacheField>
    <cacheField name="TIoMAmountWTAX" numFmtId="0">
      <sharedItems containsSemiMixedTypes="0" containsString="0"/>
    </cacheField>
    <cacheField name="TIoMPromotionType" numFmtId="0">
      <sharedItems containsSemiMixedTypes="0" containsString="0"/>
    </cacheField>
    <cacheField name="TIoMFreeCode" numFmtId="0">
      <sharedItems containsSemiMixedTypes="0" containsString="0"/>
    </cacheField>
    <cacheField name="TIoMIsPremium" numFmtId="0">
      <sharedItems containsSemiMixedTypes="0" containsString="0"/>
    </cacheField>
    <cacheField name="TIoMDescription" numFmtId="0">
      <sharedItems containsSemiMixedTypes="0" containsString="0"/>
    </cacheField>
    <cacheField name="TIoMSourceNo" numFmtId="0">
      <sharedItems containsSemiMixedTypes="0" containsString="0"/>
    </cacheField>
    <cacheField name="TIoMSourceLn" numFmtId="0">
      <sharedItems containsSemiMixedTypes="0" containsString="0"/>
    </cacheField>
    <cacheField name="TIoMSourceDate" numFmtId="0">
      <sharedItems containsSemiMixedTypes="0" containsNonDate="0" containsString="0"/>
    </cacheField>
    <cacheField name="TIoMTLctCode" numFmtId="0">
      <sharedItems containsSemiMixedTypes="0" containsString="0"/>
    </cacheField>
    <cacheField name="TIoMCommissionBase" numFmtId="0">
      <sharedItems containsSemiMixedTypes="0" containsString="0"/>
    </cacheField>
    <cacheField name="TIoMCommissionRate" numFmtId="0">
      <sharedItems containsSemiMixedTypes="0" containsString="0"/>
    </cacheField>
    <cacheField name="TIoMCommission" numFmtId="0">
      <sharedItems containsSemiMixedTypes="0" containsString="0"/>
    </cacheField>
    <cacheField name="TIoMPremiumCost" numFmtId="0">
      <sharedItems containsSemiMixedTypes="0" containsString="0"/>
    </cacheField>
    <cacheField name="TIoMQuantityStock" numFmtId="0">
      <sharedItems containsSemiMixedTypes="0" containsString="0"/>
    </cacheField>
    <cacheField name="TIoMAVGWeighting" numFmtId="0">
      <sharedItems containsSemiMixedTypes="0" containsString="0"/>
    </cacheField>
    <cacheField name="TIoMDiscountBill" numFmtId="0">
      <sharedItems containsSemiMixedTypes="0" containsString="0"/>
    </cacheField>
    <cacheField name="TIoMDeposit" numFmtId="0">
      <sharedItems containsSemiMixedTypes="0" containsString="0"/>
    </cacheField>
    <cacheField name="TIoMTARWCode" numFmtId="0">
      <sharedItems containsSemiMixedTypes="0" containsString="0"/>
    </cacheField>
    <cacheField name="TCouName" numFmtId="0">
      <sharedItems containsSemiMixedTypes="0" containsString="0"/>
    </cacheField>
    <cacheField name="TARNAddressBill" numFmtId="0">
      <sharedItems containsSemiMixedTypes="0" containsString="0"/>
    </cacheField>
    <cacheField name="TARNName" numFmtId="0">
      <sharedItems containsSemiMixedTypes="0" containsString="0"/>
    </cacheField>
    <cacheField name="TAR2TPrvCode" numFmtId="0">
      <sharedItems containsSemiMixedTypes="0" containsString="0"/>
    </cacheField>
    <cacheField name="TAR2TBSMCode" numFmtId="0">
      <sharedItems containsSemiMixedTypes="0" containsString="0"/>
    </cacheField>
    <cacheField name="TPrvName" numFmtId="0">
      <sharedItems containsSemiMixedTypes="0" containsString="0"/>
    </cacheField>
    <cacheField name="TARGName" numFmtId="0">
      <sharedItems containsSemiMixedTypes="0" containsString="0"/>
    </cacheField>
    <cacheField name="TSAeName" numFmtId="0">
      <sharedItems containsSemiMixedTypes="0" containsString="0"/>
    </cacheField>
    <cacheField name="TSZnName" numFmtId="0">
      <sharedItems containsSemiMixedTypes="0" containsString="0"/>
    </cacheField>
    <cacheField name="TARNTARGCode" numFmtId="0">
      <sharedItems containsSemiMixedTypes="0" containsString="0"/>
    </cacheField>
    <cacheField name="TARNTBsTCode" numFmtId="0">
      <sharedItems containsSemiMixedTypes="0" containsString="0"/>
    </cacheField>
    <cacheField name="TARNTSAeCode" numFmtId="0">
      <sharedItems containsSemiMixedTypes="0" containsString="0"/>
    </cacheField>
    <cacheField name="TBraName" numFmtId="0">
      <sharedItems containsSemiMixedTypes="0" containsString="0"/>
    </cacheField>
    <cacheField name="TAR2SaleCode" numFmtId="0">
      <sharedItems containsSemiMixedTypes="0" containsString="0"/>
    </cacheField>
    <cacheField name="TPdtTransferCode" numFmtId="0">
      <sharedItems containsSemiMixedTypes="0" containsString="0"/>
    </cacheField>
    <cacheField name="TPdtName" numFmtId="0">
      <sharedItems containsSemiMixedTypes="0" containsString="0"/>
    </cacheField>
    <cacheField name="TPdtDescription" numFmtId="0">
      <sharedItems containsSemiMixedTypes="0" containsString="0"/>
    </cacheField>
    <cacheField name="TPdtName2" numFmtId="0">
      <sharedItems containsSemiMixedTypes="0" containsString="0"/>
    </cacheField>
    <cacheField name="TPdtTPDLCode" numFmtId="0">
      <sharedItems containsSemiMixedTypes="0" containsString="0"/>
    </cacheField>
    <cacheField name="TPdtTPSECode" numFmtId="0">
      <sharedItems containsSemiMixedTypes="0" containsString="0"/>
    </cacheField>
    <cacheField name="TPdtTPG1Code" numFmtId="0">
      <sharedItems containsSemiMixedTypes="0" containsString="0"/>
    </cacheField>
    <cacheField name="TPdtStandardCost" numFmtId="0">
      <sharedItems containsSemiMixedTypes="0" containsString="0"/>
    </cacheField>
    <cacheField name="TPdtTPS2Code" numFmtId="0">
      <sharedItems containsSemiMixedTypes="0" containsString="0"/>
    </cacheField>
    <cacheField name="TPS2Name" numFmtId="0">
      <sharedItems containsSemiMixedTypes="0" containsString="0"/>
    </cacheField>
    <cacheField name="TPG1Name" numFmtId="0">
      <sharedItems containsSemiMixedTypes="0" containsString="0"/>
    </cacheField>
    <cacheField name="TPdtTPG2Code" numFmtId="0">
      <sharedItems containsSemiMixedTypes="0" containsString="0"/>
    </cacheField>
    <cacheField name="TAR2Marks" numFmtId="0">
      <sharedItems containsSemiMixedTypes="0" containsString="0"/>
    </cacheField>
    <cacheField name="TPSEName" numFmtId="0">
      <sharedItems containsSemiMixedTypes="0" containsString="0"/>
    </cacheField>
    <cacheField name="TPdtTAPNCode" numFmtId="0">
      <sharedItems containsSemiMixedTypes="0" containsString="0"/>
    </cacheField>
    <cacheField name="TPdtCustom1" numFmtId="0">
      <sharedItems containsSemiMixedTypes="0" containsString="0"/>
    </cacheField>
    <cacheField name="TPdtCustom2" numFmtId="0">
      <sharedItems containsSemiMixedTypes="0" containsString="0"/>
    </cacheField>
    <cacheField name="TPdtCustom3" numFmtId="0">
      <sharedItems containsSemiMixedTypes="0" containsString="0"/>
    </cacheField>
    <cacheField name="TPdtCustom4" numFmtId="0">
      <sharedItems containsSemiMixedTypes="0" containsString="0"/>
    </cacheField>
    <cacheField name="TPdtCustom5" numFmtId="0">
      <sharedItems containsSemiMixedTypes="0" containsString="0"/>
    </cacheField>
    <cacheField name="TBraAddressBill" numFmtId="0">
      <sharedItems containsSemiMixedTypes="0" containsString="0"/>
    </cacheField>
    <cacheField name="TPdtTPTTCode" numFmtId="0">
      <sharedItems containsSemiMixedTypes="0" containsString="0"/>
    </cacheField>
    <cacheField name="TSHPName" numFmtId="0">
      <sharedItems containsSemiMixedTypes="0" containsString="0"/>
    </cacheField>
    <cacheField name="TARNPhone" numFmtId="0">
      <sharedItems containsSemiMixedTypes="0" containsString="0"/>
    </cacheField>
    <cacheField name="TARHName" numFmtId="0">
      <sharedItems containsSemiMixedTypes="0" containsString="0"/>
    </cacheField>
    <cacheField name="TPdtFactoryCode" numFmtId="0">
      <sharedItems containsSemiMixedTypes="0" containsString="0"/>
    </cacheField>
    <cacheField name="TPdtTUntCode" numFmtId="0">
      <sharedItems containsSemiMixedTypes="0" containsString="0"/>
    </cacheField>
    <cacheField name="TARNName2" numFmtId="0">
      <sharedItems containsSemiMixedTypes="0" containsString="0"/>
    </cacheField>
    <cacheField name="TARNAddressBill2" numFmtId="0">
      <sharedItems containsSemiMixedTypes="0" containsString="0"/>
    </cacheField>
    <cacheField name="TARNFax" numFmtId="0">
      <sharedItems containsSemiMixedTypes="0" containsString="0"/>
    </cacheField>
    <cacheField name="TPdtAliasSlip" numFmtId="0">
      <sharedItems containsSemiMixedTypes="0" containsString="0"/>
    </cacheField>
    <cacheField name="TPdtOldCode" numFmtId="0">
      <sharedItems containsSemiMixedTypes="0" containsString="0"/>
    </cacheField>
    <cacheField name="TSOBSourceNo" numFmtId="0">
      <sharedItems containsSemiMixedTypes="0" containsString="0"/>
    </cacheField>
    <cacheField name="TARWName" numFmtId="0">
      <sharedItems containsSemiMixedTypes="0" containsString="0"/>
    </cacheField>
    <cacheField name="TIoMTRCACode" numFmtId="0">
      <sharedItems containsSemiMixedTypes="0" containsString="0"/>
    </cacheField>
    <cacheField name="TSZnTSZGCode" numFmtId="0">
      <sharedItems containsSemiMixedTypes="0" containsString="0"/>
    </cacheField>
    <cacheField name="TARNTCouCode" numFmtId="0">
      <sharedItems containsSemiMixedTypes="0" containsString="0"/>
    </cacheField>
    <cacheField name="TIoMWelfareAmount" numFmtId="0">
      <sharedItems containsSemiMixedTypes="0" containsString="0"/>
    </cacheField>
    <cacheField name="TPdtGroupReport" numFmtId="0">
      <sharedItems containsSemiMixedTypes="0" containsString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dministrator" refreshedDate="41860.598508680552" backgroundQuery="1" createdVersion="4" refreshedVersion="4" minRefreshableVersion="3" recordCount="0">
  <cacheSource type="external" connectionId="4"/>
  <cacheFields count="25">
    <cacheField name="TGLTBalanceFlag" numFmtId="0">
      <sharedItems containsSemiMixedTypes="0" containsString="0"/>
    </cacheField>
    <cacheField name="TGTSTACPTACYID" numFmtId="0">
      <sharedItems containsSemiMixedTypes="0" containsString="0"/>
    </cacheField>
    <cacheField name="TGTSTACPID" numFmtId="0">
      <sharedItems containsSemiMixedTypes="0" containsString="0"/>
    </cacheField>
    <cacheField name="TGTSDebit" numFmtId="0">
      <sharedItems containsSemiMixedTypes="0" containsString="0"/>
    </cacheField>
    <cacheField name="TGTSCredit" numFmtId="0">
      <sharedItems containsSemiMixedTypes="0" containsString="0"/>
    </cacheField>
    <cacheField name="TACCLevel" numFmtId="0">
      <sharedItems containsSemiMixedTypes="0" containsString="0"/>
    </cacheField>
    <cacheField name="TACCTACGCode" numFmtId="0">
      <sharedItems containsSemiMixedTypes="0" containsString="0"/>
    </cacheField>
    <cacheField name="TACCCode" numFmtId="0">
      <sharedItems containsSemiMixedTypes="0" containsString="0"/>
    </cacheField>
    <cacheField name="TACCName" numFmtId="0">
      <sharedItems containsBlank="1" count="359">
        <s v="เงินลงทุนค่าหุ้นรับล่วงหน้า" u="1"/>
        <m u="1"/>
        <s v="ค่าสวัสดิการอื่น ๆ" u="1"/>
        <s v="ค่าเบี้ยขยัน - ผลิต GAC2" u="1"/>
        <s v="ค่าแรงรายวัน - แผนกขาย GAC2" u="1"/>
        <s v="ค่าเบี้ยขยัน - สำนักงาน" u="1"/>
        <s v="ค่าเสื่อมราคา-คอมพิวเตอร์" u="1"/>
        <s v="อุปกรณ์สำนักงานคงเหลือ" u="1"/>
        <s v="ค่าเช่าเครื่องถ่ายเอกสาร" u="1"/>
        <s v="ยานพาหนะ" u="1"/>
        <s v="ลูกหนี้ - กรมสรรพากร (ยังไม่ถึงกำหนด)" u="1"/>
        <s v="เงินสมทบกองทุนประกันสังคม - แผนกขาย" u="1"/>
        <s v="รายได้รับล่วงหน้า-ค่าสินค้า" u="1"/>
        <s v="เงินทดรองจ่าย-คุณพสิษฐ์พล" u="1"/>
        <s v="ค่าก๊าซธรมชาติ - Mayor " u="1"/>
        <s v="เงินมัดจำค่าสินค้า - ในประเทศ" u="1"/>
        <s v="SCB-Saving 356-238875-6" u="1"/>
        <s v="ภาษีหัก ณ ที่จ่ายค้างจ่าย ภงด.3" u="1"/>
        <s v="รายได้จากการขายสินค้า-ต่างประเทศ" u="1"/>
        <s v="โบนัส - ฝ่ายขาย GAC2" u="1"/>
        <s v="ค่าแรงรายวัน - ฝ่ายผลิต" u="1"/>
        <s v="เงินสมทบกองทุนประกันสังคม - แผนกผลิต" u="1"/>
        <s v="เงินฝากออมทรัพย์ 040-1-33743-6" u="1"/>
        <s v="ค่าบรรจุหีบห่อ" u="1"/>
        <s v="BBL-Current 036-3-502352 สาขานิคมบางปู (Mayor)" u="1"/>
        <s v="เงินฝากออมทรัพย์ 200-0-56199-9" u="1"/>
        <s v="ค่าชดเชยการออกจากงาน" u="1"/>
        <s v="ค่าชดเชยจากออกจากงาน" u="1"/>
        <s v="ค่าบริการดำเนินอื่นๆ" u="1"/>
        <s v="ค่าทักษะในการทำงาน - แผนกขาย" u="1"/>
        <s v="เงินฝากกระแสรายวัน 200-3-028871" u="1"/>
        <s v="รายได้ค่าขนส่งสินค้า" u="1"/>
        <s v="ดอกเบี้ยจ่าย -เบิกเบิกบัญชี SCB" u="1"/>
        <s v="รายได้จากการให้บริการ" u="1"/>
        <s v="ค่าเบี้ยประกัน-อาคาร" u="1"/>
        <s v="ค่าใช้จ่ายในการท่องเที่ยวพนักงาน" u="1"/>
        <s v="เงินสมทบกองทุนประกันสังคม - สำนักงาน" u="1"/>
        <s v="รายได้จากการขายสินค้า" u="1"/>
        <s v="ค่าเบี้ยขยัน - ผลิต" u="1"/>
        <s v="ค่าแรงจูงใจพนักงานขาย" u="1"/>
        <s v="เงินสมทบกองทุนทดแทน" u="1"/>
        <s v="ค่าโทรศัพท์มือถือ " u="1"/>
        <s v="ค่าอาหารและเครื่องดื่ม" u="1"/>
        <s v="ค่าจ้างผลิต" u="1"/>
        <s v="ค่าเสื่อมราคา-เครื่องใช้สำนักงาน" u="1"/>
        <s v="เงินกู้ยืมธนาคารกรุงเทพ - L/C" u="1"/>
        <s v="ค่าสวัสดิการพนักงาน - สำนักงาน" u="1"/>
        <s v="ค่ารถ - แผนกขาย" u="1"/>
        <s v="ค่าสาธารณูปโภค " u="1"/>
        <s v="ซื้อ - บรรจุภัณฑ์" u="1"/>
        <s v="ค่ารับรับส่งพนักงาน  - ผลิต GAC2" u="1"/>
        <s v="ดอกเบี้ยจ่าย - เงินกู้ยืม " u="1"/>
        <s v="ค่าขนส่งเข้า" u="1"/>
        <s v="ค่าเสื่อมราคาสะสม-ส่วนปรับปรุงอาคาร" u="1"/>
        <s v="ค่าเสื่อมราคา-ระบบโปรแกรม สินทรัพย์ไม่มีตัวตน" u="1"/>
        <s v="ส่วนลดจ่าย - เป้าสะสม" u="1"/>
        <s v="ทุน-หุ้นสามัญ" u="1"/>
        <s v="วัตถุดิบคงเหลือต้นงวด" u="1"/>
        <s v="ค่าบำรุงรักษาส่วนกลาง" u="1"/>
        <s v="ค่าไปรษณีย์และอากร" u="1"/>
        <s v="วัสดุสิ้นเปลืองโรงงานคงเหลือ" u="1"/>
        <s v="ค่านายหน้า" u="1"/>
        <s v="เงินฝากกระแสรายวัน 200-3-027279" u="1"/>
        <s v="ค่าประกันภัยทางทะเล" u="1"/>
        <s v="ALLFLO CENTRIFUGAL PUMP " u="1"/>
        <s v="คอมพิวเตอร์พร้อมอุปกรณ์" u="1"/>
        <s v="ค่าเบี้ยประกันภัย" u="1"/>
        <s v="เงินเดือน - แผนกขาย" u="1"/>
        <s v="เจ้าหนี้ - ธนาคารไทยพาณิชย์ P/N" u="1"/>
        <s v="หนี้สินหมุนเวียนอื่น ๆ" u="1"/>
        <s v="ระบบเชื่อมต่อท่อก๊าซธรรมชาติ " u="1"/>
        <s v="KBANK-Current 560-1-00344-0 " u="1"/>
        <s v="ค่าใช้จ่ายต้องห้ามตามประมวลฯ" u="1"/>
        <s v="เงินฝากกระแสรายวัน 064-1-063509" u="1"/>
        <s v="ส่วนลดจ่าย - อื่นๆ" u="1"/>
        <s v="ค่าพาหนะ-ค่าเดินทาง" u="1"/>
        <s v="ค่าสวัสดิการพนักงาน - ผลิต" u="1"/>
        <s v="กำไร(ขาดทุน)จากการจำหน่ายทรัพย์สิน" u="1"/>
        <s v="ค่าเสื่อมราคา - เครื่องจักร" u="1"/>
        <s v="ค่าเช่าสำนักงาน" u="1"/>
        <s v="ค่าโทรศัพท์มือถือ" u="1"/>
        <s v="ค่ารับรอง" u="1"/>
        <s v="เงินกู้ยืมธนาคารไทยำาณิชย์ - ตั๋ว P/N" u="1"/>
        <s v="ค่าล่วงเวลา GAC2 - ฝ่ายผลิต" u="1"/>
        <s v="ค่าซ่อมแซมและบำรุงรักษา-เครื่องจักร" u="1"/>
        <s v="กำไรจากอัตราแลกเปลี่ยน" u="1"/>
        <s v="ค่าบริการ/ค่าจ้างทำของ" u="1"/>
        <s v="ซื้อสินค้าสำเร็จรูป" u="1"/>
        <s v="เงินกู้ยืมธนาคารกรุงเทพ - ตั๋ว P/N" u="1"/>
        <s v="EMP55-8EQ/0 (ระบบคอนโทรล)" u="1"/>
        <s v="ค่าหนังสือพิมพ์" u="1"/>
        <s v="ค่าใช้จ่ายกรรมการ - คุณพสิษฐ์พล" u="1"/>
        <s v="ค่าไม่บอกกล่าวล่วงหน้า" u="1"/>
        <s v="ค่าซ่อมแซมและบำรุงรักษา-รถยก" u="1"/>
        <s v="ค่าทักษะในการทำงาน - ผลิต" u="1"/>
        <s v="รายได้อื่น ๆ" u="1"/>
        <s v="เงินมัดจำค่าสินค้า - ต่างประเทศ" u="1"/>
        <s v="ร่มพับแจกลูกค้า" u="1"/>
        <s v="ค่ารถรับส่ง - สำนักงาน" u="1"/>
        <s v="ค่าบริการสำเนาต่อแผ่น" u="1"/>
        <s v="ขาดทุนจากอัตราแลกเปลี่ยน - ผลิต" u="1"/>
        <s v="ค่าใช้จ่ายทางการผลิต-อื่น ๆ" u="1"/>
        <s v="ค่ารถ - แผนกขาย GAC2" u="1"/>
        <s v="ค่าเสื่อมราคาสะสม-เครื่องใช้สำนักงาน" u="1"/>
        <s v="ค่าทดสอบสินค้า" u="1"/>
        <s v="ค่าอากรแสตมป์" u="1"/>
        <s v="ค่าพาหนะ - ทางด่วน" u="1"/>
        <s v="ค่าเบี้ยประกันอัคคีภัย" u="1"/>
        <s v="ภาษีซื้อยังไม่ถึงกำหนด" u="1"/>
        <s v="ซื้อ - วัตถุดิบ" u="1"/>
        <s v="PNEUMATIC CONTROL VALVE " u="1"/>
        <s v="GAS BURNER 'CIB' 320-1650KW" u="1"/>
        <s v="เงินฝากออมทรัพย์ 065-2-47691-6" u="1"/>
        <s v="ค่าเสื่อมราคาสะสม-คอมพิวเตอร์พร้อมอุปกรณ์" u="1"/>
        <s v="ค่าเสื่อมราคา - เครื่องมือและเครืองใช้" u="1"/>
        <s v="รายได้รับล่วงหน้า" u="1"/>
        <s v="ค่าพิมพ์เอกสารแจกลูกค้า" u="1"/>
        <s v="เครื่องมือ-เครื่องใช้" u="1"/>
        <s v="SCB-Current 356-300423-2 สาขานิคมบางปู" u="1"/>
        <s v="เงินกู้ยืม-คุณปรัชญ์นนท์" u="1"/>
        <s v="ค่าสินค้าเคลม (ลูกค้าเคมสินค้า)" u="1"/>
        <s v="ค่าใช้จ่ายค้างจ่าย" u="1"/>
        <s v="648 Valve Caafet,Value on " u="1"/>
        <s v="เงินฝากออมทรัพย์ 064-2-76510-8" u="1"/>
        <s v="ลูกหนี้ - GAC (ลูกค้าจ่ายเงินผิดบัญชี)" u="1"/>
        <s v="ค่าภาษีป้าย" u="1"/>
        <s v="ค่าล่วงเวลา - สำนักงาน" u="1"/>
        <s v="ลูกหนี้ - เป้าฝาก" u="1"/>
        <s v="เช็คคืน" u="1"/>
        <s v="ค่าซองเอกสาร" u="1"/>
        <s v="เครื่องตกแต่งสำนักงาน" u="1"/>
        <s v="ค่าซ่อมแซมและบำรุงรักษา-เครื่องใช้สำนักงาน" u="1"/>
        <s v="CONDENSER COMPLETE SET " u="1"/>
        <s v="วัสดุอุปกรณ์สำนักงานคงเหลือ" u="1"/>
        <s v="ลูกหนี้ - คุณวิเชียร (พนักงานขาย)" u="1"/>
        <s v="ค่าเครื่องเขียน - แบบพิมพ์ ฝ่ายผลิต" u="1"/>
        <s v="ค่าซ่อมแซม" u="1"/>
        <s v="IN-PLANT PIPING NG " u="1"/>
        <s v="โบนัส  " u="1"/>
        <s v="เงินฝากออมทรัพย์ 200-055519-9" u="1"/>
        <s v="ค่าน้ำมัน" u="1"/>
        <s v="ค่าเสื่อมราคา-ยานพาหนะ" u="1"/>
        <s v="ค่าใช้จ่ายเกี่ยวกับยานพาหนะ" u="1"/>
        <s v="อุปกรณ์เซฟตึ้คงเหลือ" u="1"/>
        <s v="ค่าอาหาร - แผนกขาย GAC2" u="1"/>
        <s v="ค่าใช้จ่ายจ่ายล่วงหน้า" u="1"/>
        <s v="บัตรภาษี" u="1"/>
        <s v="เงินสดย่อย - สำนักงาน" u="1"/>
        <s v="ค่าเบี้ยขยัน - แผนกขาย" u="1"/>
        <s v="ค่าภาษีโรงเรือน" u="1"/>
        <s v="เงินฝากออมทรัพย์ 200-062549-7" u="1"/>
        <s v="ค่าเครื่องเขียนและแบบพิมพ์" u="1"/>
        <s v="ค่าตำแหน่ง - ฝ่ายผลิต" u="1"/>
        <s v="ค่าวัสดุสิ้นเปลืองสำนักงาน" u="1"/>
        <s v="โบนัส GAC2" u="1"/>
        <s v="โบนัส  - ฝ่ายขาย" u="1"/>
        <s v="ค่าเสื่อมราคา - เครื่องตกแต่งโรงงาน" u="1"/>
        <s v="ค่าอาหาร - สำนักงาน" u="1"/>
        <s v="ภาษีมูลค่าเพิ่ม ภพ.30 ยื่นเพิ่มเติม" u="1"/>
        <s v="ALLWELLER HEAT TRANSFER PUMP" u="1"/>
        <s v="BAY- Current 777-0-05553-1 สาขาสำนักงานใหญ่" u="1"/>
        <s v="เจ้าหนี้กรมสรรพากร" u="1"/>
        <s v="ค่าแรงรายวัน - แผนกขาย" u="1"/>
        <s v="ค่าออกแบบผลิตภัณฑ์" u="1"/>
        <s v="ค่าวัสดุสำนักงาน" u="1"/>
        <s v="ค่าระวางสินค้า" u="1"/>
        <s v="ค่าบริการถ่ายเอกสาร" u="1"/>
        <s v="ลูกหนี้ - คุณวรพล (พนักงานขาย)" u="1"/>
        <s v="เจ้าหนี้การค้า - MAYOR" u="1"/>
        <s v="ภาษีหัก ณ ที่จ่ายค้างจ่าย ภงด.53 ยื่นเพิ่มเติม" u="1"/>
        <s v="เงินกู้ยืม-คุณนวลฤดี" u="1"/>
        <s v="เงินทดรองจ่าย - พนักงานขาย" u="1"/>
        <s v="งานระหว่างทำต้นงวด" u="1"/>
        <s v="BBL-Saving 036-7-09043-8 สาขานิคมบางปู" u="1"/>
        <s v="ค่าไปรษณีย์" u="1"/>
        <s v="ค่าไฟฟ้า" u="1"/>
        <s v="บัญชีพัก-TT TANK บจก.เมเยอร์" u="1"/>
        <s v="เงินสด" u="1"/>
        <s v="ลูกหนี้-กรมสรรพากร" u="1"/>
        <s v="ภาษีหัก ณ ที่จ่ายค้างจ่าย ภงด.53" u="1"/>
        <s v="เงินฝากกระแสรายวัน 064-1-064513" u="1"/>
        <s v="ค่าอาหาร GAC2 - ฝ่ายผลิต" u="1"/>
        <s v="ส่วนลดจ่าย - เงินสด" u="1"/>
        <s v="ลูกหนี้การค้า-ในประเทศ - GAC" u="1"/>
        <s v="ทรัพย์สินไม่มีตัวตน" u="1"/>
        <s v="ค่าเสื่อมราคาสะสม- เครื่องจักร" u="1"/>
        <s v="ค่าใช้จ่ายเดินทางและยานพาหนะ" u="1"/>
        <s v="เงินเดือน - สำนักงาน" u="1"/>
        <s v="ค่าใช้จ่ายในการเดินทาง" u="1"/>
        <s v="ภาษีหัก ณ ที่จ่ายค้างจ่าย ภงด.3/53" u="1"/>
        <s v="ค่ารักษาความปลอดภัย" u="1"/>
        <s v="เจ้าหนี้อื่นๆ" u="1"/>
        <s v="ค่าใช้จ่ายกรรมการ - Mr.Hori" u="1"/>
        <s v="ค่าพาหนะ - ทางด่วน " u="1"/>
        <s v="ค่าซ่อมแซมและบำรุงรักษา-ยานพาหนะ" u="1"/>
        <s v="TANK VALVE 2B*1B " u="1"/>
        <s v="ค่าบริการอินเตอ์เน็ต" u="1"/>
        <s v="เงินโอนระหว่างกัน MAYOR-GAC" u="1"/>
        <s v="ลูกหนี้การค้า-ต่างประเทศ - GAC" u="1"/>
        <s v="กำไร(ขาดทุน)สุทธิ" u="1"/>
        <s v="ภาษีถูกหัก ณ ที่จ่าย" u="1"/>
        <s v="ลูกหนี้ - คุณสุพรรณษา (พนักงานขาย)" u="1"/>
        <s v="เงินฝากออมทรัพย์ 064-2-76509-4" u="1"/>
        <s v="เงินมัดจำรับล่วงหน้า  -  เป้าฝาก" u="1"/>
        <s v="ขาดทุนจากอัตราแลกเปลี่ยน - ส่งออก" u="1"/>
        <s v="โบนัส ฝ่ายผลิต" u="1"/>
        <s v="ค่าเสื่อมราคา-เครื่องตกแต่งและติดตั้ง" u="1"/>
        <s v="ค่าขนส่งสินค้า" u="1"/>
        <s v="ค่าเบี้ยเลี้ยงพนักงาน" u="1"/>
        <s v="เงินมัดจำรับล่วงหน้า - คาสินค้า" u="1"/>
        <s v="ค่าบริการบำบัดน้ำเสีย" u="1"/>
        <s v="SCB-Saving 346-2-41138-2 อาคารมาลีรมย์" u="1"/>
        <s v="ค่าเช่าห้องเก็บของ" u="1"/>
        <s v="ค่าใช้จ่ายในการส่งออก" u="1"/>
        <s v="เจ้าหนี้การค้า-ในประเทศ GAC" u="1"/>
        <s v="ค่าเช่าโกดัง" u="1"/>
        <s v="ส่วนลดจ่าย - เป้าฝาก" u="1"/>
        <s v="ค่าน้ำดิบ" u="1"/>
        <s v="เช็ครับลงวันที่ล่วงหน้า" u="1"/>
        <s v="ดอกเบี้ยจ่าย - เช่าซื้อ" u="1"/>
        <s v="SCB- Fix  356-101509-1 (ค้ำประกัน)" u="1"/>
        <s v="ค่าใช้จ่ายนำเข้าสินค้า" u="1"/>
        <s v="ค่าเสื่อมราคา-ส่วนปรับปรุงอาคาร" u="1"/>
        <s v="ค่าธรรมเนียมธนาคาร" u="1"/>
        <s v="เงินสมทบกองทุนประกันสังคมค้างจ่าย" u="1"/>
        <s v="เช็ครับล่วงหน้า  - GAC" u="1"/>
        <s v="ดอกเบี้ยจ่ายรอตัดบัญชี" u="1"/>
        <s v="ค่าที่พัก" u="1"/>
        <s v="วัสดุสิ้นเปลือง - ตรวจสอบ" u="1"/>
        <s v="ลูกหนี้การค้า" u="1"/>
        <s v="ดอกเบี้ยจ่าย - เงินเบิกเกินบัญชี BBL" u="1"/>
        <s v="ค่าอาหาร - ฝ่ายผลิต" u="1"/>
        <s v="ค่าอาหาร - แผนกขาย" u="1"/>
        <s v="บัญชีพัก - เจ้าหนี้เงินกู้ ธนาคารไทยพาณิชย์" u="1"/>
        <s v="Hotoil Boiler " u="1"/>
        <s v="ค่าก๊าซ" u="1"/>
        <s v="ค่าวัสดุสิ้นเปลือง - แผนกขาย" u="1"/>
        <s v="ทรัพย์สิน - MAYOR - AIR COMPRSSOR" u="1"/>
        <s v="BAY-Saving 777-1-42926-0 สำนักงานใหญ่" u="1"/>
        <s v="สินค้าสำเร็จรูปคงเหลือต้นงวด" u="1"/>
        <s v="ค่าบริการ" u="1"/>
        <s v="ดอกเบี้ยรับ" u="1"/>
        <s v="UNSATURAT POLYPST " u="1"/>
        <s v="ค่าเสื่อมราคาสะสม-ยานพาหนะ" u="1"/>
        <s v="วัสดุสิ้นเปลืองการผลิตนคงเหลือ" u="1"/>
        <s v="รายได้อื่น ๆ" u="1"/>
        <s v="ค่าแรงรายวัน - GACนอก ฝ่ายผลิต" u="1"/>
        <s v="ค่าธรรมเนียมธนาคาร - Mayor" u="1"/>
        <s v="อาคารเมเยอร์ - อยู่ระหว่างก่อสร้าง" u="1"/>
        <s v="ลิฟท์บรรทุก HOIST MISSUBISHI" u="1"/>
        <s v="ค่าน้ำประปาโรงงาน" u="1"/>
        <s v="ค่า Entertain" u="1"/>
        <s v="ค่าตำแหน่ง - แผนกขาย" u="1"/>
        <s v="สินค้าส่งเสริมการขายคงเหลือ" u="1"/>
        <s v="ค่าล่วงเวลา - แผนกขาย GAC2" u="1"/>
        <s v="รายได้จากการขาย" u="1"/>
        <s v="ค่าโฆษณาสมัครงาน" u="1"/>
        <s v="รายได้ - บัตรภาษี" u="1"/>
        <s v="เงินมัดจำจ่ายล่วงหน้า-ในประเทศ" u="1"/>
        <s v="ค่าเสื่อมราคาสะสม-เครื่องมือเครื่องใช้" u="1"/>
        <s v="ดอกเบี้ยเงินกู้ค้างจ่าย" u="1"/>
        <s v="ค่าเบี้ยเลี้ยง - แผนกขาย" u="1"/>
        <s v="ค่าสวัสดิการ - แผนกขาย" u="1"/>
        <s v="เช็คจ่ายล่วงหน้า/ตั๋วเงินจ่าย - GAC" u="1"/>
        <s v="BBL-Saving 036-7-090396" u="1"/>
        <s v="ค่าจัดเลี้ยงและสันทนาการ" u="1"/>
        <s v="ค่าโทรศัพท์" u="1"/>
        <s v="ดอกเบี้ยจ่าย - SCB BANK" u="1"/>
        <s v="ค่าธรรมเนียมอื่น/ค่าปรับ" u="1"/>
        <s v="ค่ารับรับส่งพนักงาน  - ผลิต" u="1"/>
        <s v="ค่าบำรุงสมาชิก" u="1"/>
        <s v="สินค้ากึ่งสำเร็จรูปต้นงวด" u="1"/>
        <s v="ค่าเสื่อมราคาสะสม-ทรัพย์สินไม่ม่ตัวตน" u="1"/>
        <s v="เงินสมทบกองทุนประกันสังคม" u="1"/>
        <s v="เงินฝากกระแสรายวัน 064-1-064505" u="1"/>
        <s v="ABB FREELANCE SYSTEM" u="1"/>
        <s v="ค่าซ่อมแซมและบำรุงรักษา-เครื่องมือเครื่องใช้" u="1"/>
        <s v="ค่าภาษี หัก ณ ที่จ่าย (บริษัทออกให้)" u="1"/>
        <s v="เงินเดือนค้างจ่าย" u="1"/>
        <s v="ค่าเสื่อมราคาสะสม-เครื่องตกแต่งและติดตั้ง" u="1"/>
        <s v="เงินเดือน - ฝ่ายผลิต" u="1"/>
        <s v="เงินฝากออมทรัพย์ 182-0-02374-5" u="1"/>
        <s v="ภาษีหัก ณ ที่จ่ายค้างจ่าย ภงด.3 ยื่นเพิ่มเติม" u="1"/>
        <s v="ค่าใช้จ่ายเบ็ดเตล็ด" u="1"/>
        <s v="ค่าเบี้ยงเลี้ยงพนักงานขาย" u="1"/>
        <s v="ค่าน้ำมันเติมโฟคลิฟท์" u="1"/>
        <s v="ค่าล่วงเวลา - ผลิต" u="1"/>
        <s v="ภาษีขาย-รอเรียกเก็บ" u="1"/>
        <s v="เงินเดือน - ฝ่ายบริหาร" u="1"/>
        <s v="ซื้อ" u="1"/>
        <s v="ค่าสึกหรอ" u="1"/>
        <s v="ค่าตำแหน่ง - สำนักงาน" u="1"/>
        <s v="ค่าไฟฟ้าโรงงาน" u="1"/>
        <s v="เจ้าหนี้การค้า-ต่างประเทศ GAC" u="1"/>
        <s v="เจ้าหนี้ - ธนาคารกรุงเทพ จำกัด (มหาชน)" u="1"/>
        <s v="ค่าล่วงเวลา - แผนกขาย" u="1"/>
        <s v="ค่าพาหนะ-ตั๋วเครื้องบิน" u="1"/>
        <s v="สวัสดิการพนักงานคงเหลือ" u="1"/>
        <s v="ภาษีหัก ณ ที่จ่ายค้างจ่าย ภงด.1" u="1"/>
        <s v="ค่ากระเป๋าแจกลูกค้า" u="1"/>
        <s v="ค่าไฟฟ้า - Mayor" u="1"/>
        <s v="ค่าใช้จ่ายส่งเสริมการขาย" u="1"/>
        <s v="เงินมัดจำอื่นๆ" u="1"/>
        <s v="ค่าบริการส่งเอกสาร - ต่างประเทศ" u="1"/>
        <s v="KTB-Saving 560-2-23496-9" u="1"/>
        <s v="เจ้าหนี้ - เช่าซื้อ" u="1"/>
        <s v="เงินฝากกระแสรายวัน 200-3-027196" u="1"/>
        <s v="ค่าโฆษณา" u="1"/>
        <s v="High Volt Line" u="1"/>
        <s v="ส่วนลดจ่าย" u="1"/>
        <s v="ค่าเครื่องเขียน - แบบพิมพื แผนกขาย" u="1"/>
        <s v="เงินกู้ยืมธนาคารไทยำาณิชย์ - L/C" u="1"/>
        <s v="BBL-Fix 036-6-017085 (ค้ำประกัน ปตท)" u="1"/>
        <s v="เงินฝากออมทรัพย์ 064-2-72091-0" u="1"/>
        <s v="BBL-Current 036-3-50076-0 สาขานิคมบางปู" u="1"/>
        <s v="กำไร(ขาดทุน)สะสม" u="1"/>
        <s v="เครื่องจักร" u="1"/>
        <s v="ค่าภาษีซื้อไม่ขอคืนและขอคืนไม่ได้" u="1"/>
        <s v="วัสดุสิ้นเปลือง" u="1"/>
        <s v="ส่วนลดจ่าย - เป้าเที่ยว" u="1"/>
        <s v="ค่าบำรุงรักษาด้านความปลอดภัย" u="1"/>
        <s v="ค่าบริการอินเตอร์เนต" u="1"/>
        <s v="ค่าจ้างรถขนส่งสินค้า" u="1"/>
        <s v="ค่าใช้จ่าย MAYOR " u="1"/>
        <s v="ส่วนลดรับ" u="1"/>
        <s v="รายได้จากการขายสินค้าทั่วไป" u="1"/>
        <s v="ลูกหนี้ - GAM บริษัทในเครือ" u="1"/>
        <s v="ค่าใช้จ่าย MAYOR" u="1"/>
        <s v="ซื้อ - วัสดุสิ้นเปลืองในการผลิต" u="1"/>
        <s v="ค่าเสื่อมราคาสะสม-เครื่องตกแต่งโรงงาน" u="1"/>
        <s v="ค่าบริการสำนักงาน" u="1"/>
        <s v="ค่าบริการ/ค่าจ้าง" u="1"/>
        <s v="วัสดุสิ้นเปลือง - โรงงาน" u="1"/>
        <s v="ลูกหนี้และเงินให้กู้ยืมแก่พนักงาน" u="1"/>
        <s v="เครื่องใช้สำนักงาน" u="1"/>
        <s v="เครื่องตกแต่งโรงงาน" u="1"/>
        <s v="ลูกหนี้ - GAM (ลูกค้าจ่ายผิดบัญชี)" u="1"/>
        <s v="รายได้ค้างรับ" u="1"/>
        <s v="ทรัพย์สินอื่น " u="1"/>
        <s v="รับคืนสินค้า" u="1"/>
        <s v="เจ้าหนี้ - ธนาคารกรุงเทพ MAYOR" u="1"/>
        <s v="เงินประกัน" u="1"/>
        <s v="อาคารและสิ่งปลูกสร้าง" u="1"/>
        <s v="ค่าสวัสดิการพนักงาน - แผนกขาย" u="1"/>
        <s v="ค่าอากรขาเข้า" u="1"/>
        <s v="เงินฝากกระแสรายวัน 064-1-063517" u="1"/>
        <s v="ภาษีซื้อ" u="1"/>
        <s v="ค่าสินค้าตัวอย่าง" u="1"/>
        <s v="ส่วนขาด(ส่วนเกิน)จากเศษสตางค์" u="1"/>
        <s v="เครื่องจักร - MAYOR" u="1"/>
        <s v="เงินฝากออมทรัพย์ 064-2-72094-5" u="1"/>
        <s v="ค่าสินค้าเคลมจากลูกค้า" u="1"/>
        <s v="บรรจุภัณฑ์คงเหลือต้นงวด" u="1"/>
        <s v="ค่าเบี้ยขยัน - แผนกขาย GAC2" u="1"/>
        <s v="ภาษีขาย" u="1"/>
        <s v="ค่าเครื่องเขียนแบบพิมพ์" u="1"/>
        <s v="ค่าเช่าที่จอดรถ" u="1"/>
        <s v="เงินฝากออมทรัพย์ 065-240714-5" u="1"/>
        <s v="ดอกเบี้ยจ่าย - P/N BBL" u="1"/>
      </sharedItems>
    </cacheField>
    <cacheField name="TACCName2" numFmtId="0">
      <sharedItems containsSemiMixedTypes="0" containsString="0"/>
    </cacheField>
    <cacheField name="TGLTTGLBCode" numFmtId="0">
      <sharedItems containsSemiMixedTypes="0" containsString="0"/>
    </cacheField>
    <cacheField name="TGTSTSecCode" numFmtId="0">
      <sharedItems containsSemiMixedTypes="0" containsString="0"/>
    </cacheField>
    <cacheField name="TGLTConfirmStatus" numFmtId="0">
      <sharedItems containsSemiMixedTypes="0" containsString="0"/>
    </cacheField>
    <cacheField name="TGLTPostStatus" numFmtId="0">
      <sharedItems containsSemiMixedTypes="0" containsString="0"/>
    </cacheField>
    <cacheField name="TACCIsControl" numFmtId="0">
      <sharedItems containsSemiMixedTypes="0" containsString="0"/>
    </cacheField>
    <cacheField name="TACCIsSpecial" numFmtId="0">
      <sharedItems containsSemiMixedTypes="0" containsString="0"/>
    </cacheField>
    <cacheField name="TACPID" numFmtId="0">
      <sharedItems containsSemiMixedTypes="0" containsString="0"/>
    </cacheField>
    <cacheField name="TACYID" numFmtId="0">
      <sharedItems containsSemiMixedTypes="0" containsString="0" containsNumber="1" containsInteger="1" minValue="2011" maxValue="2014" count="4">
        <n v="2014" u="1"/>
        <n v="2011" u="1"/>
        <n v="2012" u="1"/>
        <n v="2013" u="1"/>
      </sharedItems>
    </cacheField>
    <cacheField name="TGTSTPrjCode" numFmtId="0">
      <sharedItems containsSemiMixedTypes="0" containsString="0"/>
    </cacheField>
    <cacheField name="TGTSTPdtCode" numFmtId="0">
      <sharedItems containsSemiMixedTypes="0" containsString="0"/>
    </cacheField>
    <cacheField name="TGLTDate" numFmtId="0">
      <sharedItems containsSemiMixedTypes="0" containsNonDate="0" containsString="0"/>
    </cacheField>
    <cacheField name="TGTSTBraCode" numFmtId="0">
      <sharedItems containsSemiMixedTypes="0" containsString="0"/>
    </cacheField>
    <cacheField name="TGLTNo" numFmtId="0">
      <sharedItems containsSemiMixedTypes="0" containsString="0"/>
    </cacheField>
    <cacheField name="TACPTACYID" numFmtId="0">
      <sharedItems containsSemiMixedTypes="0" containsString="0"/>
    </cacheField>
    <cacheField name="TGLTCancelStatus" numFmtId="0">
      <sharedItems containsSemiMixedTypes="0" containsString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Cache/pivotCacheRecords2.xml><?xml version="1.0" encoding="utf-8"?>
<pivotCacheRecords xmlns="http://schemas.openxmlformats.org/spreadsheetml/2006/main" xmlns:r="http://schemas.openxmlformats.org/officeDocument/2006/relationships" count="0"/>
</file>

<file path=xl/pivotCache/pivotCacheRecords3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fieldListSortAscending="1">
  <location ref="A2:B2" firstHeaderRow="0" firstDataRow="1" firstDataCol="1"/>
  <pivotFields count="25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0">
        <item sd="0" m="1" x="0"/>
        <item m="1" x="49"/>
        <item sd="0" m="1" x="56"/>
        <item sd="0" m="1" x="35"/>
        <item sd="0" m="1" x="25"/>
        <item sd="0" m="1" x="60"/>
        <item sd="0" m="1" x="14"/>
        <item sd="0" m="1" x="7"/>
        <item sd="0" m="1" x="64"/>
        <item sd="0" m="1" x="50"/>
        <item m="1" x="33"/>
        <item m="1" x="5"/>
        <item m="1" x="67"/>
        <item m="1" x="59"/>
        <item m="1" x="53"/>
        <item m="1" x="30"/>
        <item m="1" x="31"/>
        <item sd="0" m="1" x="13"/>
        <item sd="0" m="1" x="43"/>
        <item m="1" x="19"/>
        <item m="1" x="38"/>
        <item m="1" x="6"/>
        <item m="1" x="22"/>
        <item m="1" x="8"/>
        <item m="1" x="34"/>
        <item m="1" x="45"/>
        <item m="1" x="44"/>
        <item m="1" x="4"/>
        <item m="1" x="47"/>
        <item m="1" x="21"/>
        <item m="1" x="63"/>
        <item m="1" x="32"/>
        <item m="1" x="16"/>
        <item m="1" x="9"/>
        <item m="1" x="17"/>
        <item m="1" x="36"/>
        <item m="1" x="62"/>
        <item m="1" x="12"/>
        <item m="1" x="54"/>
        <item m="1" x="24"/>
        <item m="1" x="10"/>
        <item m="1" x="2"/>
        <item m="1" x="68"/>
        <item m="1" x="11"/>
        <item m="1" x="37"/>
        <item m="1" x="48"/>
        <item m="1" x="57"/>
        <item m="1" x="23"/>
        <item m="1" x="46"/>
        <item m="1" x="1"/>
        <item m="1" x="65"/>
        <item m="1" x="55"/>
        <item m="1" x="58"/>
        <item m="1" x="27"/>
        <item m="1" x="52"/>
        <item m="1" x="29"/>
        <item m="1" x="61"/>
        <item m="1" x="40"/>
        <item m="1" x="28"/>
        <item m="1" x="42"/>
        <item m="1" x="15"/>
        <item m="1" x="26"/>
        <item m="1" x="39"/>
        <item m="1" x="51"/>
        <item m="1" x="3"/>
        <item m="1" x="18"/>
        <item m="1" x="66"/>
        <item m="1" x="41"/>
        <item m="1" x="20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7825">
        <item m="1" x="1603"/>
        <item m="1" x="5968"/>
        <item m="1" x="5251"/>
        <item m="1" x="6550"/>
        <item m="1" x="2753"/>
        <item m="1" x="2754"/>
        <item m="1" x="6339"/>
        <item m="1" x="4642"/>
        <item m="1" x="4643"/>
        <item m="1" x="4179"/>
        <item m="1" x="4180"/>
        <item m="1" x="7767"/>
        <item m="1" x="7769"/>
        <item m="1" x="1861"/>
        <item m="1" x="67"/>
        <item m="1" x="68"/>
        <item m="1" x="5932"/>
        <item m="1" x="5936"/>
        <item m="1" x="2579"/>
        <item m="1" x="4314"/>
        <item m="1" x="4317"/>
        <item m="1" x="6173"/>
        <item m="1" x="4993"/>
        <item m="1" x="2312"/>
        <item m="1" x="4825"/>
        <item m="1" x="6187"/>
        <item m="1" x="7668"/>
        <item m="1" x="5573"/>
        <item m="1" x="6145"/>
        <item m="1" x="7154"/>
        <item m="1" x="6378"/>
        <item m="1" x="2697"/>
        <item m="1" x="3928"/>
        <item m="1" x="3760"/>
        <item m="1" x="433"/>
        <item m="1" x="2006"/>
        <item m="1" x="6340"/>
        <item m="1" x="512"/>
        <item m="1" x="7133"/>
        <item m="1" x="4858"/>
        <item m="1" x="5326"/>
        <item m="1" x="3887"/>
        <item m="1" x="2149"/>
        <item m="1" x="2271"/>
        <item m="1" x="5090"/>
        <item m="1" x="4456"/>
        <item m="1" x="1506"/>
        <item m="1" x="3443"/>
        <item m="1" x="6809"/>
        <item m="1" x="5322"/>
        <item m="1" x="681"/>
        <item m="1" x="4591"/>
        <item m="1" x="5335"/>
        <item m="1" x="4063"/>
        <item m="1" x="122"/>
        <item m="1" x="1430"/>
        <item m="1" x="1008"/>
        <item m="1" x="3193"/>
        <item m="1" x="5519"/>
        <item m="1" x="5917"/>
        <item m="1" x="4193"/>
        <item m="1" x="610"/>
        <item m="1" x="2387"/>
        <item m="1" x="5003"/>
        <item m="1" x="613"/>
        <item m="1" x="5469"/>
        <item m="1" x="767"/>
        <item m="1" x="6243"/>
        <item m="1" x="425"/>
        <item m="1" x="1694"/>
        <item m="1" x="5802"/>
        <item m="1" x="2289"/>
        <item m="1" x="5628"/>
        <item m="1" x="6977"/>
        <item m="1" x="4841"/>
        <item m="1" x="6950"/>
        <item m="1" x="6980"/>
        <item m="1" x="5686"/>
        <item m="1" x="7720"/>
        <item m="1" x="1820"/>
        <item m="1" x="2132"/>
        <item m="1" x="3563"/>
        <item m="1" x="1621"/>
        <item m="1" x="1445"/>
        <item m="1" x="7642"/>
        <item m="1" x="7654"/>
        <item m="1" x="4970"/>
        <item m="1" x="7572"/>
        <item m="1" x="1161"/>
        <item m="1" x="3527"/>
        <item m="1" x="1209"/>
        <item m="1" x="2729"/>
        <item m="1" x="2288"/>
        <item m="1" x="2835"/>
        <item m="1" x="3351"/>
        <item m="1" x="6846"/>
        <item m="1" x="4572"/>
        <item m="1" x="4872"/>
        <item m="1" x="510"/>
        <item m="1" x="129"/>
        <item m="1" x="6909"/>
        <item m="1" x="5147"/>
        <item m="1" x="5129"/>
        <item m="1" x="7671"/>
        <item m="1" x="948"/>
        <item m="1" x="6006"/>
        <item m="1" x="7747"/>
        <item m="1" x="3724"/>
        <item m="1" x="6586"/>
        <item m="1" x="2120"/>
        <item m="1" x="7540"/>
        <item m="1" x="7391"/>
        <item m="1" x="5168"/>
        <item m="1" x="541"/>
        <item m="1" x="1243"/>
        <item m="1" x="2363"/>
        <item m="1" x="4280"/>
        <item m="1" x="5863"/>
        <item m="1" x="5311"/>
        <item m="1" x="1942"/>
        <item m="1" x="5189"/>
        <item m="1" x="1726"/>
        <item m="1" x="5036"/>
        <item m="1" x="2272"/>
        <item m="1" x="4770"/>
        <item m="1" x="914"/>
        <item m="1" x="2501"/>
        <item m="1" x="6711"/>
        <item m="1" x="6692"/>
        <item m="1" x="151"/>
        <item m="1" x="3071"/>
        <item m="1" x="143"/>
        <item m="1" x="1004"/>
        <item m="1" x="949"/>
        <item m="1" x="574"/>
        <item m="1" x="6566"/>
        <item m="1" x="1108"/>
        <item m="1" x="7350"/>
        <item m="1" x="4355"/>
        <item m="1" x="3079"/>
        <item m="1" x="403"/>
        <item m="1" x="120"/>
        <item m="1" x="4678"/>
        <item m="1" x="4005"/>
        <item m="1" x="7235"/>
        <item m="1" x="3001"/>
        <item m="1" x="7055"/>
        <item m="1" x="722"/>
        <item m="1" x="805"/>
        <item m="1" x="5209"/>
        <item m="1" x="3170"/>
        <item m="1" x="6042"/>
        <item m="1" x="26"/>
        <item m="1" x="29"/>
        <item m="1" x="1638"/>
        <item m="1" x="7508"/>
        <item m="1" x="4876"/>
        <item m="1" x="3209"/>
        <item m="1" x="7304"/>
        <item m="1" x="106"/>
        <item m="1" x="1869"/>
        <item m="1" x="7044"/>
        <item m="1" x="5171"/>
        <item m="1" x="6815"/>
        <item m="1" x="6137"/>
        <item m="1" x="427"/>
        <item m="1" x="3268"/>
        <item m="1" x="2860"/>
        <item m="1" x="2220"/>
        <item m="1" x="2001"/>
        <item m="1" x="200"/>
        <item m="1" x="3878"/>
        <item m="1" x="1923"/>
        <item m="1" x="6761"/>
        <item m="1" x="7786"/>
        <item m="1" x="2992"/>
        <item m="1" x="2778"/>
        <item m="1" x="4057"/>
        <item m="1" x="5703"/>
        <item m="1" x="7115"/>
        <item m="1" x="1422"/>
        <item m="1" x="4992"/>
        <item m="1" x="3048"/>
        <item m="1" x="6543"/>
        <item m="1" x="4551"/>
        <item m="1" x="3429"/>
        <item m="1" x="65"/>
        <item m="1" x="4334"/>
        <item m="1" x="3231"/>
        <item m="1" x="1926"/>
        <item m="1" x="2161"/>
        <item m="1" x="919"/>
        <item m="1" x="2503"/>
        <item m="1" x="1688"/>
        <item m="1" x="5774"/>
        <item m="1" x="5001"/>
        <item m="1" x="2799"/>
        <item m="1" x="182"/>
        <item m="1" x="7813"/>
        <item m="1" x="4432"/>
        <item m="1" x="325"/>
        <item m="1" x="3744"/>
        <item m="1" x="5588"/>
        <item m="1" x="7693"/>
        <item m="1" x="5771"/>
        <item m="1" x="1217"/>
        <item m="1" x="2646"/>
        <item m="1" x="4939"/>
        <item m="1" x="7345"/>
        <item m="1" x="2664"/>
        <item m="1" x="3348"/>
        <item m="1" x="3675"/>
        <item m="1" x="176"/>
        <item m="1" x="3869"/>
        <item m="1" x="5272"/>
        <item m="1" x="5273"/>
        <item m="1" x="7130"/>
        <item m="1" x="3584"/>
        <item m="1" x="5261"/>
        <item m="1" x="4127"/>
        <item m="1" x="2950"/>
        <item m="1" x="3483"/>
        <item m="1" x="5038"/>
        <item m="1" x="3981"/>
        <item m="1" x="2783"/>
        <item m="1" x="5477"/>
        <item m="1" x="4154"/>
        <item m="1" x="6206"/>
        <item m="1" x="3566"/>
        <item m="1" x="5409"/>
        <item m="1" x="7041"/>
        <item m="1" x="5298"/>
        <item m="1" x="1474"/>
        <item m="1" x="5579"/>
        <item m="1" x="4363"/>
        <item m="1" x="2467"/>
        <item m="1" x="3287"/>
        <item m="1" x="7078"/>
        <item m="1" x="2725"/>
        <item m="1" x="3784"/>
        <item m="1" x="2583"/>
        <item m="1" x="5943"/>
        <item m="1" x="4563"/>
        <item m="1" x="7415"/>
        <item m="1" x="4107"/>
        <item m="1" x="6970"/>
        <item m="1" x="2267"/>
        <item m="1" x="1889"/>
        <item m="1" x="7347"/>
        <item m="1" x="4866"/>
        <item m="1" x="4663"/>
        <item m="1" x="7240"/>
        <item m="1" x="1613"/>
        <item m="1" x="4439"/>
        <item m="1" x="1659"/>
        <item m="1" x="341"/>
        <item m="1" x="3923"/>
        <item m="1" x="1229"/>
        <item m="1" x="3397"/>
        <item m="1" x="4931"/>
        <item m="1" x="2278"/>
        <item m="1" x="4529"/>
        <item m="1" x="1882"/>
        <item m="1" x="4870"/>
        <item m="1" x="7212"/>
        <item m="1" x="6907"/>
        <item m="1" x="520"/>
        <item m="1" x="3731"/>
        <item m="1" x="5821"/>
        <item m="1" x="2242"/>
        <item m="1" x="7673"/>
        <item m="1" x="1415"/>
        <item m="1" x="6840"/>
        <item m="1" x="1297"/>
        <item m="1" x="1886"/>
        <item m="1" x="6448"/>
        <item m="1" x="3386"/>
        <item m="1" x="5506"/>
        <item m="1" x="7487"/>
        <item m="1" x="4297"/>
        <item m="1" x="6252"/>
        <item m="1" x="4654"/>
        <item m="1" x="4989"/>
        <item m="1" x="4126"/>
        <item m="1" x="3704"/>
        <item m="1" x="1930"/>
        <item m="1" x="455"/>
        <item m="1" x="5105"/>
        <item m="1" x="2408"/>
        <item m="1" x="6808"/>
        <item m="1" x="4567"/>
        <item m="1" x="2584"/>
        <item m="1" x="2739"/>
        <item m="1" x="7692"/>
        <item m="1" x="2166"/>
        <item m="1" x="1033"/>
        <item m="1" x="714"/>
        <item m="1" x="6621"/>
        <item m="1" x="3625"/>
        <item m="1" x="3151"/>
        <item m="1" x="3372"/>
        <item m="1" x="4491"/>
        <item m="1" x="3421"/>
        <item m="1" x="5850"/>
        <item m="1" x="5885"/>
        <item m="1" x="2199"/>
        <item m="1" x="7805"/>
        <item m="1" x="1516"/>
        <item m="1" x="4140"/>
        <item m="1" x="2233"/>
        <item m="1" x="849"/>
        <item m="1" x="6771"/>
        <item m="1" x="1468"/>
        <item m="1" x="3947"/>
        <item m="1" x="7105"/>
        <item m="1" x="1204"/>
        <item m="1" x="4573"/>
        <item m="1" x="2240"/>
        <item m="1" x="7688"/>
        <item m="1" x="5239"/>
        <item m="1" x="7765"/>
        <item m="1" x="1728"/>
        <item m="1" x="1730"/>
        <item m="1" x="2023"/>
        <item m="1" x="326"/>
        <item m="1" x="4972"/>
        <item m="1" x="2558"/>
        <item m="1" x="2560"/>
        <item m="1" x="7135"/>
        <item m="1" x="7756"/>
        <item m="1" x="3771"/>
        <item m="1" x="687"/>
        <item m="1" x="7315"/>
        <item m="1" x="7050"/>
        <item m="1" x="6408"/>
        <item m="1" x="1929"/>
        <item m="1" x="4165"/>
        <item m="1" x="6491"/>
        <item m="1" x="7118"/>
        <item m="1" x="5893"/>
        <item m="1" x="6457"/>
        <item m="1" x="3078"/>
        <item m="1" x="1661"/>
        <item m="1" x="5626"/>
        <item m="1" x="5627"/>
        <item m="1" x="7532"/>
        <item m="1" x="5502"/>
        <item m="1" x="2878"/>
        <item m="1" x="1778"/>
        <item m="1" x="3340"/>
        <item m="1" x="1681"/>
        <item m="1" x="3707"/>
        <item m="1" x="7032"/>
        <item m="1" x="7034"/>
        <item m="1" x="6034"/>
        <item m="1" x="6036"/>
        <item m="1" x="5056"/>
        <item m="1" x="4728"/>
        <item m="1" x="1739"/>
        <item m="1" x="2360"/>
        <item m="1" x="1862"/>
        <item m="1" x="3392"/>
        <item m="1" x="3395"/>
        <item m="1" x="6182"/>
        <item m="1" x="599"/>
        <item m="1" x="7121"/>
        <item m="1" x="3985"/>
        <item m="1" x="3188"/>
        <item m="1" x="1833"/>
        <item m="1" x="2263"/>
        <item m="1" x="780"/>
        <item m="1" x="782"/>
        <item m="1" x="2071"/>
        <item m="1" x="2863"/>
        <item m="1" x="2865"/>
        <item m="1" x="7774"/>
        <item m="1" x="7778"/>
        <item m="1" x="5137"/>
        <item m="1" x="2668"/>
        <item m="1" x="4273"/>
        <item m="1" x="6616"/>
        <item m="1" x="4949"/>
        <item m="1" x="1617"/>
        <item m="1" x="3002"/>
        <item m="1" x="2631"/>
        <item m="1" x="2633"/>
        <item m="1" x="2671"/>
        <item m="1" x="4233"/>
        <item m="1" x="2564"/>
        <item m="1" x="356"/>
        <item m="1" x="7598"/>
        <item m="1" x="7008"/>
        <item m="1" x="897"/>
        <item m="1" x="2517"/>
        <item m="1" x="7670"/>
        <item m="1" x="170"/>
        <item m="1" x="6897"/>
        <item m="1" x="7208"/>
        <item m="1" x="6027"/>
        <item m="1" x="2190"/>
        <item m="1" x="5485"/>
        <item m="1" x="4320"/>
        <item m="1" x="7680"/>
        <item m="1" x="2809"/>
        <item m="1" x="2773"/>
        <item m="1" x="5916"/>
        <item m="1" x="1143"/>
        <item m="1" x="3792"/>
        <item m="1" x="2344"/>
        <item m="1" x="606"/>
        <item m="1" x="4610"/>
        <item m="1" x="4025"/>
        <item m="1" x="4302"/>
        <item m="1" x="5035"/>
        <item m="1" x="3600"/>
        <item m="1" x="1920"/>
        <item m="1" x="6337"/>
        <item m="1" x="7706"/>
        <item m="1" x="934"/>
        <item m="1" x="2077"/>
        <item m="1" x="2079"/>
        <item m="1" x="348"/>
        <item m="1" x="3435"/>
        <item m="1" x="800"/>
        <item m="1" x="803"/>
        <item m="1" x="4580"/>
        <item m="1" x="4582"/>
        <item m="1" x="7197"/>
        <item m="1" x="6610"/>
        <item m="1" x="6614"/>
        <item m="1" x="5545"/>
        <item m="1" x="945"/>
        <item m="1" x="1198"/>
        <item m="1" x="2777"/>
        <item m="1" x="395"/>
        <item m="1" x="6884"/>
        <item m="1" x="5396"/>
        <item m="1" x="6686"/>
        <item m="1" x="1384"/>
        <item m="1" x="3468"/>
        <item m="1" x="3471"/>
        <item m="1" x="966"/>
        <item m="1" x="547"/>
        <item m="1" x="5342"/>
        <item m="1" x="1588"/>
        <item m="1" x="7354"/>
        <item m="1" x="732"/>
        <item m="1" x="5651"/>
        <item m="1" x="2945"/>
        <item m="1" x="316"/>
        <item m="1" x="3777"/>
        <item m="1" x="6697"/>
        <item m="1" x="2225"/>
        <item m="1" x="5024"/>
        <item m="1" x="3825"/>
        <item m="1" x="3830"/>
        <item m="1" x="5808"/>
        <item m="1" x="391"/>
        <item m="1" x="530"/>
        <item m="1" x="5223"/>
        <item m="1" x="5229"/>
        <item m="1" x="7102"/>
        <item m="1" x="7104"/>
        <item m="1" x="7398"/>
        <item m="1" x="2995"/>
        <item m="1" x="2017"/>
        <item m="1" x="2772"/>
        <item m="1" x="6718"/>
        <item m="1" x="6446"/>
        <item m="1" x="6713"/>
        <item m="1" x="2330"/>
        <item m="1" x="3987"/>
        <item m="1" x="4054"/>
        <item m="1" x="4056"/>
        <item m="1" x="3115"/>
        <item m="1" x="2376"/>
        <item m="1" x="4042"/>
        <item m="1" x="4506"/>
        <item m="1" x="4101"/>
        <item m="1" x="4517"/>
        <item m="1" x="69"/>
        <item m="1" x="1366"/>
        <item m="1" x="2282"/>
        <item m="1" x="6307"/>
        <item m="1" x="6849"/>
        <item m="1" x="1299"/>
        <item m="1" x="1154"/>
        <item m="1" x="2229"/>
        <item m="1" x="3336"/>
        <item m="1" x="5777"/>
        <item m="1" x="1170"/>
        <item m="1" x="2745"/>
        <item m="1" x="1524"/>
        <item m="1" x="3065"/>
        <item m="1" x="5730"/>
        <item m="1" x="5576"/>
        <item m="1" x="692"/>
        <item m="1" x="6924"/>
        <item m="1" x="2443"/>
        <item m="1" x="1406"/>
        <item m="1" x="2953"/>
        <item m="1" x="3320"/>
        <item m="1" x="2025"/>
        <item m="1" x="1022"/>
        <item m="1" x="3464"/>
        <item m="1" x="890"/>
        <item m="1" x="2295"/>
        <item m="1" x="5672"/>
        <item m="1" x="7820"/>
        <item m="1" x="225"/>
        <item m="1" x="2658"/>
        <item m="1" x="2660"/>
        <item m="1" x="217"/>
        <item m="1" x="3280"/>
        <item m="1" x="505"/>
        <item m="1" x="6412"/>
        <item m="1" x="2762"/>
        <item m="1" x="5706"/>
        <item m="1" x="2250"/>
        <item m="1" x="6292"/>
        <item m="1" x="2549"/>
        <item m="1" x="2551"/>
        <item m="1" x="7112"/>
        <item m="1" x="1414"/>
        <item m="1" x="5166"/>
        <item m="1" x="578"/>
        <item m="1" x="6898"/>
        <item m="1" x="283"/>
        <item m="1" x="5360"/>
        <item m="1" x="1280"/>
        <item m="1" x="4742"/>
        <item m="1" x="5957"/>
        <item m="1" x="5959"/>
        <item m="1" x="7344"/>
        <item m="1" x="4172"/>
        <item m="1" x="5918"/>
        <item m="1" x="4325"/>
        <item m="1" x="772"/>
        <item m="1" x="777"/>
        <item m="1" x="2351"/>
        <item m="1" x="2994"/>
        <item m="1" x="490"/>
        <item m="1" x="2914"/>
        <item m="1" x="2046"/>
        <item m="1" x="5138"/>
        <item m="1" x="2506"/>
        <item m="1" x="5880"/>
        <item m="1" x="322"/>
        <item m="1" x="5494"/>
        <item m="1" x="501"/>
        <item m="1" x="4472"/>
        <item m="1" x="3316"/>
        <item m="1" x="2541"/>
        <item m="1" x="50"/>
        <item m="1" x="56"/>
        <item m="1" x="2864"/>
        <item m="1" x="2976"/>
        <item m="1" x="2980"/>
        <item m="1" x="3338"/>
        <item m="1" x="7566"/>
        <item m="1" x="2652"/>
        <item m="1" x="6267"/>
        <item m="1" x="4910"/>
        <item m="1" x="1940"/>
        <item m="1" x="1196"/>
        <item m="1" x="7082"/>
        <item m="1" x="2255"/>
        <item m="1" x="1762"/>
        <item m="1" x="6694"/>
        <item m="1" x="164"/>
        <item m="1" x="6834"/>
        <item m="1" x="3332"/>
        <item m="1" x="2424"/>
        <item m="1" x="1550"/>
        <item m="1" x="2595"/>
        <item m="1" x="2984"/>
        <item m="1" x="2648"/>
        <item m="1" x="967"/>
        <item m="1" x="2663"/>
        <item m="1" x="2837"/>
        <item m="1" x="2839"/>
        <item m="1" x="3186"/>
        <item m="1" x="3912"/>
        <item m="1" x="5748"/>
        <item m="1" x="1893"/>
        <item m="1" x="1000"/>
        <item m="1" x="381"/>
        <item m="1" x="2062"/>
        <item m="1" x="7155"/>
        <item m="1" x="7156"/>
        <item m="1" x="3171"/>
        <item m="1" x="4463"/>
        <item m="1" x="1562"/>
        <item m="1" x="3542"/>
        <item m="1" x="3269"/>
        <item m="1" x="7355"/>
        <item m="1" x="942"/>
        <item m="1" x="703"/>
        <item m="1" x="4081"/>
        <item m="1" x="1493"/>
        <item m="1" x="5840"/>
        <item m="1" x="1457"/>
        <item m="1" x="1027"/>
        <item m="1" x="4247"/>
        <item m="1" x="2859"/>
        <item m="1" x="2385"/>
        <item m="1" x="3349"/>
        <item m="1" x="194"/>
        <item m="1" x="4978"/>
        <item m="1" x="3243"/>
        <item m="1" x="3244"/>
        <item m="1" x="7430"/>
        <item m="1" x="5501"/>
        <item m="1" x="2359"/>
        <item m="1" x="6310"/>
        <item m="1" x="3577"/>
        <item m="1" x="3298"/>
        <item m="1" x="6751"/>
        <item m="1" x="993"/>
        <item m="1" x="994"/>
        <item m="1" x="1270"/>
        <item m="1" x="6629"/>
        <item m="1" x="6630"/>
        <item m="1" x="4443"/>
        <item m="1" x="7500"/>
        <item m="1" x="792"/>
        <item m="1" x="315"/>
        <item m="1" x="5966"/>
        <item m="1" x="5969"/>
        <item m="1" x="7109"/>
        <item m="1" x="838"/>
        <item m="1" x="4828"/>
        <item m="1" x="6613"/>
        <item m="1" x="6063"/>
        <item m="1" x="5260"/>
        <item m="1" x="163"/>
        <item m="1" x="1684"/>
        <item m="1" x="469"/>
        <item m="1" x="471"/>
        <item m="1" x="5441"/>
        <item m="1" x="5442"/>
        <item m="1" x="5532"/>
        <item m="1" x="2604"/>
        <item m="1" x="7095"/>
        <item m="1" x="3819"/>
        <item m="1" x="5619"/>
        <item m="1" x="4868"/>
        <item m="1" x="915"/>
        <item m="1" x="3258"/>
        <item m="1" x="7507"/>
        <item m="1" x="3882"/>
        <item m="1" x="6486"/>
        <item m="1" x="672"/>
        <item m="1" x="674"/>
        <item m="1" x="5731"/>
        <item m="1" x="4076"/>
        <item m="1" x="1938"/>
        <item m="1" x="4813"/>
        <item m="1" x="4814"/>
        <item m="1" x="4759"/>
        <item m="1" x="4357"/>
        <item m="1" x="4360"/>
        <item m="1" x="3673"/>
        <item m="1" x="1774"/>
        <item m="1" x="7784"/>
        <item m="1" x="1673"/>
        <item m="1" x="1877"/>
        <item m="1" x="7388"/>
        <item m="1" x="7390"/>
        <item m="1" x="2678"/>
        <item m="1" x="1479"/>
        <item m="1" x="1481"/>
        <item m="1" x="1303"/>
        <item m="1" x="4417"/>
        <item m="1" x="5192"/>
        <item m="1" x="2163"/>
        <item m="1" x="6142"/>
        <item m="1" x="5290"/>
        <item m="1" x="3863"/>
        <item m="1" x="3864"/>
        <item m="1" x="6638"/>
        <item m="1" x="3218"/>
        <item m="1" x="4479"/>
        <item m="1" x="4481"/>
        <item m="1" x="5760"/>
        <item m="1" x="4985"/>
        <item m="1" x="4987"/>
        <item m="1" x="748"/>
        <item m="1" x="5602"/>
        <item m="1" x="5603"/>
        <item m="1" x="6356"/>
        <item m="1" x="6347"/>
        <item m="1" x="2048"/>
        <item m="1" x="2422"/>
        <item m="1" x="7576"/>
        <item m="1" x="666"/>
        <item m="1" x="6600"/>
        <item m="1" x="4730"/>
        <item m="1" x="4731"/>
        <item m="1" x="289"/>
        <item m="1" x="3958"/>
        <item m="1" x="3960"/>
        <item m="1" x="2134"/>
        <item m="1" x="2124"/>
        <item m="1" x="2126"/>
        <item m="1" x="6588"/>
        <item m="1" x="7428"/>
        <item m="1" x="7429"/>
        <item m="1" x="560"/>
        <item m="1" x="7759"/>
        <item m="1" x="7058"/>
        <item m="1" x="7059"/>
        <item m="1" x="5151"/>
        <item m="1" x="1396"/>
        <item m="1" x="1399"/>
        <item m="1" x="4592"/>
        <item m="1" x="5065"/>
        <item m="1" x="5066"/>
        <item m="1" x="3754"/>
        <item m="1" x="2524"/>
        <item m="1" x="4741"/>
        <item m="1" x="2024"/>
        <item m="1" x="4276"/>
        <item m="1" x="4278"/>
        <item m="1" x="7266"/>
        <item m="1" x="7773"/>
        <item m="1" x="7534"/>
        <item m="1" x="1785"/>
        <item m="1" x="6564"/>
        <item m="1" x="6567"/>
        <item m="1" x="1289"/>
        <item m="1" x="6222"/>
        <item m="1" x="7536"/>
        <item m="1" x="6196"/>
        <item m="1" x="747"/>
        <item m="1" x="7482"/>
        <item m="1" x="6817"/>
        <item m="1" x="6726"/>
        <item m="1" x="218"/>
        <item m="1" x="219"/>
        <item m="1" x="7775"/>
        <item m="1" x="3113"/>
        <item m="1" x="3114"/>
        <item m="1" x="7439"/>
        <item m="1" x="7761"/>
        <item m="1" x="4837"/>
        <item m="1" x="2686"/>
        <item m="1" x="6498"/>
        <item m="1" x="607"/>
        <item m="1" x="3524"/>
        <item m="1" x="6416"/>
        <item m="1" x="6417"/>
        <item m="1" x="3729"/>
        <item m="1" x="4520"/>
        <item m="1" x="4521"/>
        <item m="1" x="6059"/>
        <item m="1" x="6061"/>
        <item m="1" x="5658"/>
        <item m="1" x="6241"/>
        <item m="1" x="375"/>
        <item m="1" x="6215"/>
        <item m="1" x="2585"/>
        <item m="1" x="2587"/>
        <item m="1" x="4614"/>
        <item m="1" x="5812"/>
        <item m="1" x="6895"/>
        <item m="1" x="6896"/>
        <item m="1" x="2485"/>
        <item m="1" x="2486"/>
        <item m="1" x="3899"/>
        <item m="1" x="2913"/>
        <item m="1" x="4450"/>
        <item m="1" x="4369"/>
        <item m="1" x="7477"/>
        <item m="1" x="1221"/>
        <item m="1" x="5728"/>
        <item m="1" x="2269"/>
        <item m="1" x="2270"/>
        <item m="1" x="6839"/>
        <item m="1" x="2007"/>
        <item m="1" x="2009"/>
        <item m="1" x="2456"/>
        <item m="1" x="2457"/>
        <item m="1" x="7520"/>
        <item m="1" x="6675"/>
        <item m="1" x="6676"/>
        <item m="1" x="2692"/>
        <item m="1" x="2693"/>
        <item m="1" x="931"/>
        <item m="1" x="933"/>
        <item m="1" x="1238"/>
        <item m="1" x="6038"/>
        <item m="1" x="4880"/>
        <item m="1" x="6085"/>
        <item m="1" x="5465"/>
        <item m="1" x="7251"/>
        <item m="1" x="5482"/>
        <item m="1" x="5484"/>
        <item m="1" x="4134"/>
        <item m="1" x="4660"/>
        <item m="1" x="2722"/>
        <item m="1" x="84"/>
        <item m="1" x="2326"/>
        <item m="1" x="4767"/>
        <item m="1" x="4146"/>
        <item m="1" x="7485"/>
        <item m="1" x="5975"/>
        <item m="1" x="2281"/>
        <item m="1" x="437"/>
        <item m="1" x="1201"/>
        <item m="1" x="6442"/>
        <item m="1" x="1498"/>
        <item m="1" x="1814"/>
        <item m="1" x="4046"/>
        <item m="1" x="4383"/>
        <item m="1" x="7200"/>
        <item m="1" x="4372"/>
        <item m="1" x="6382"/>
        <item m="1" x="5940"/>
        <item m="1" x="6439"/>
        <item m="1" x="2045"/>
        <item m="1" x="842"/>
        <item m="1" x="257"/>
        <item m="1" x="2238"/>
        <item m="1" x="7289"/>
        <item m="1" x="5461"/>
        <item m="1" x="6011"/>
        <item m="1" x="5701"/>
        <item m="1" x="2908"/>
        <item m="1" x="3520"/>
        <item m="1" x="6406"/>
        <item m="1" x="7272"/>
        <item m="1" x="2262"/>
        <item m="1" x="4901"/>
        <item m="1" x="1643"/>
        <item m="1" x="138"/>
        <item m="1" x="622"/>
        <item m="1" x="1374"/>
        <item m="1" x="4652"/>
        <item m="1" x="7517"/>
        <item m="1" x="2963"/>
        <item m="1" x="2076"/>
        <item m="1" x="4518"/>
        <item m="1" x="1595"/>
        <item m="1" x="2611"/>
        <item m="1" x="6938"/>
        <item m="1" x="2759"/>
        <item m="1" x="1827"/>
        <item m="1" x="4121"/>
        <item m="1" x="6255"/>
        <item m="1" x="2338"/>
        <item m="1" x="4781"/>
        <item m="1" x="691"/>
        <item m="1" x="1663"/>
        <item m="1" x="6314"/>
        <item m="1" x="2212"/>
        <item m="1" x="5633"/>
        <item m="1" x="1838"/>
        <item m="1" x="6321"/>
        <item m="1" x="4796"/>
        <item m="1" x="1932"/>
        <item m="1" x="503"/>
        <item m="1" x="5558"/>
        <item m="1" x="5527"/>
        <item m="1" x="6521"/>
        <item m="1" x="1970"/>
        <item m="1" x="1800"/>
        <item m="1" x="7256"/>
        <item m="1" x="3952"/>
        <item m="1" x="4048"/>
        <item m="1" x="4079"/>
        <item m="1" x="2910"/>
        <item m="1" x="3304"/>
        <item m="1" x="3801"/>
        <item m="1" x="3803"/>
        <item m="1" x="3106"/>
        <item m="1" x="7460"/>
        <item m="1" x="7722"/>
        <item m="1" x="6585"/>
        <item m="1" x="654"/>
        <item m="1" x="3168"/>
        <item m="1" x="6374"/>
        <item m="1" x="2137"/>
        <item m="1" x="1542"/>
        <item m="1" x="5989"/>
        <item m="1" x="6655"/>
        <item m="1" x="1973"/>
        <item m="1" x="1256"/>
        <item m="1" x="6525"/>
        <item m="1" x="1431"/>
        <item m="1" x="4864"/>
        <item m="1" x="3950"/>
        <item m="1" x="1487"/>
        <item m="1" x="4698"/>
        <item m="1" x="5549"/>
        <item m="1" x="3160"/>
        <item m="1" x="7819"/>
        <item m="1" x="6654"/>
        <item m="1" x="5796"/>
        <item m="1" x="2418"/>
        <item m="1" x="2689"/>
        <item m="1" x="5255"/>
        <item m="1" x="2304"/>
        <item m="1" x="5139"/>
        <item m="1" x="1099"/>
        <item m="1" x="3536"/>
        <item m="1" x="598"/>
        <item m="1" x="600"/>
        <item m="1" x="6499"/>
        <item m="1" x="1799"/>
        <item m="1" x="4010"/>
        <item m="1" x="1296"/>
        <item m="1" x="4544"/>
        <item m="1" x="6150"/>
        <item m="1" x="1274"/>
        <item m="1" x="6634"/>
        <item m="1" x="360"/>
        <item m="1" x="5938"/>
        <item m="1" x="6097"/>
        <item m="1" x="1339"/>
        <item m="1" x="1071"/>
        <item m="1" x="3956"/>
        <item m="1" x="7317"/>
        <item m="1" x="6238"/>
        <item m="1" x="7749"/>
        <item m="1" x="7751"/>
        <item m="1" x="3097"/>
        <item m="1" x="5193"/>
        <item m="1" x="3319"/>
        <item m="1" x="5365"/>
        <item m="1" x="4842"/>
        <item m="1" x="252"/>
        <item m="1" x="6297"/>
        <item m="1" x="6845"/>
        <item m="1" x="2709"/>
        <item m="1" x="7182"/>
        <item m="1" x="2047"/>
        <item m="1" x="1186"/>
        <item m="1" x="5873"/>
        <item m="1" x="7607"/>
        <item m="1" x="3153"/>
        <item m="1" x="6320"/>
        <item m="1" x="1892"/>
        <item m="1" x="4797"/>
        <item m="1" x="3920"/>
        <item m="1" x="2871"/>
        <item m="1" x="3248"/>
        <item m="1" x="3343"/>
        <item m="1" x="6757"/>
        <item m="1" x="5332"/>
        <item m="1" x="1085"/>
        <item m="1" x="7588"/>
        <item m="1" x="6108"/>
        <item m="1" x="6423"/>
        <item m="1" x="1913"/>
        <item m="1" x="2672"/>
        <item m="1" x="4232"/>
        <item m="1" x="1837"/>
        <item m="1" x="1998"/>
        <item m="1" x="5382"/>
        <item m="1" x="7069"/>
        <item m="1" x="2627"/>
        <item m="1" x="6056"/>
        <item m="1" x="819"/>
        <item m="1" x="7499"/>
        <item m="1" x="2245"/>
        <item m="1" x="4173"/>
        <item m="1" x="2927"/>
        <item m="1" x="4163"/>
        <item m="1" x="6159"/>
        <item m="1" x="5869"/>
        <item m="1" x="2971"/>
        <item m="1" x="3031"/>
        <item m="1" x="507"/>
        <item m="1" x="1626"/>
        <item m="1" x="2380"/>
        <item m="1" x="6894"/>
        <item m="1" x="5980"/>
        <item m="1" x="5770"/>
        <item m="1" x="6043"/>
        <item m="1" x="587"/>
        <item m="1" x="4917"/>
        <item m="1" x="3742"/>
        <item m="1" x="3543"/>
        <item m="1" x="5960"/>
        <item m="1" x="6281"/>
        <item m="1" x="2917"/>
        <item m="1" x="1331"/>
        <item m="1" x="4709"/>
        <item m="1" x="2138"/>
        <item m="1" x="4205"/>
        <item m="1" x="1124"/>
        <item m="1" x="7660"/>
        <item m="1" x="554"/>
        <item m="1" x="4400"/>
        <item m="1" x="2268"/>
        <item m="1" x="6818"/>
        <item m="1" x="3006"/>
        <item m="1" x="7597"/>
        <item m="1" x="4940"/>
        <item m="1" x="833"/>
        <item m="1" x="338"/>
        <item m="1" x="2637"/>
        <item m="1" x="4712"/>
        <item m="1" x="2415"/>
        <item m="1" x="6859"/>
        <item m="1" x="3696"/>
        <item m="1" x="2184"/>
        <item m="1" x="678"/>
        <item m="1" x="1030"/>
        <item m="1" x="5767"/>
        <item m="1" x="2421"/>
        <item m="1" x="3689"/>
        <item m="1" x="6226"/>
        <item m="1" x="5514"/>
        <item m="1" x="5108"/>
        <item m="1" x="1608"/>
        <item m="1" x="4902"/>
        <item m="1" x="4787"/>
        <item m="1" x="352"/>
        <item m="1" x="6194"/>
        <item m="1" x="6195"/>
        <item m="1" x="7728"/>
        <item m="1" x="2103"/>
        <item m="1" x="5570"/>
        <item m="1" x="5571"/>
        <item m="1" x="310"/>
        <item m="1" x="7017"/>
        <item m="1" x="7018"/>
        <item m="1" x="762"/>
        <item m="1" x="6794"/>
        <item m="1" x="3635"/>
        <item m="1" x="5992"/>
        <item m="1" x="4877"/>
        <item m="1" x="3016"/>
        <item m="1" x="2526"/>
        <item m="1" x="4874"/>
        <item m="1" x="2035"/>
        <item m="1" x="6213"/>
        <item m="1" x="301"/>
        <item m="1" x="6890"/>
        <item m="1" x="4618"/>
        <item m="1" x="3084"/>
        <item m="1" x="4221"/>
        <item m="1" x="2845"/>
        <item m="1" x="2632"/>
        <item m="1" x="649"/>
        <item m="1" x="937"/>
        <item m="1" x="3672"/>
        <item m="1" x="6434"/>
        <item m="1" x="5067"/>
        <item m="1" x="7062"/>
        <item m="1" x="1537"/>
        <item m="1" x="6298"/>
        <item m="1" x="4170"/>
        <item m="1" x="4218"/>
        <item m="1" x="6075"/>
        <item m="1" x="1373"/>
        <item m="1" x="3344"/>
        <item m="1" x="5805"/>
        <item m="1" x="1055"/>
        <item m="1" x="5851"/>
        <item m="1" x="6066"/>
        <item m="1" x="3889"/>
        <item m="1" x="397"/>
        <item m="1" x="5092"/>
        <item m="1" x="5116"/>
        <item m="1" x="4068"/>
        <item m="1" x="5099"/>
        <item m="1" x="6123"/>
        <item m="1" x="1846"/>
        <item m="1" x="7147"/>
        <item m="1" x="4650"/>
        <item m="1" x="1123"/>
        <item m="1" x="6786"/>
        <item m="1" x="214"/>
        <item m="1" x="4382"/>
        <item m="1" x="6611"/>
        <item m="1" x="3396"/>
        <item m="1" x="222"/>
        <item m="1" x="441"/>
        <item m="1" x="572"/>
        <item m="1" x="1135"/>
        <item m="1" x="104"/>
        <item m="1" x="4859"/>
        <item m="1" x="5594"/>
        <item m="1" x="5146"/>
        <item m="1" x="6910"/>
        <item m="1" x="4348"/>
        <item m="1" x="7322"/>
        <item m="1" x="1549"/>
        <item m="1" x="3703"/>
        <item m="1" x="1100"/>
        <item m="1" x="3926"/>
        <item m="1" x="1089"/>
        <item m="1" x="361"/>
        <item m="1" x="2719"/>
        <item m="1" x="5689"/>
        <item m="1" x="1616"/>
        <item m="1" x="4649"/>
        <item m="1" x="37"/>
        <item m="1" x="2098"/>
        <item m="1" x="3943"/>
        <item m="1" x="5367"/>
        <item m="1" x="4004"/>
        <item m="1" x="3773"/>
        <item m="1" x="6569"/>
        <item m="1" x="2234"/>
        <item m="1" x="7789"/>
        <item m="1" x="2814"/>
        <item m="1" x="6748"/>
        <item m="1" x="2602"/>
        <item m="1" x="2412"/>
        <item m="1" x="5018"/>
        <item m="1" x="1300"/>
        <item m="1" x="5389"/>
        <item m="1" x="4257"/>
        <item m="1" x="103"/>
        <item m="1" x="6572"/>
        <item m="1" x="227"/>
        <item m="1" x="342"/>
        <item m="1" x="3681"/>
        <item m="1" x="5407"/>
        <item m="1" x="5071"/>
        <item m="1" x="5565"/>
        <item m="1" x="2784"/>
        <item m="1" x="6121"/>
        <item m="1" x="6533"/>
        <item m="1" x="1556"/>
        <item m="1" x="1967"/>
        <item m="1" x="840"/>
        <item m="1" x="4349"/>
        <item m="1" x="3478"/>
        <item m="1" x="492"/>
        <item m="1" x="4072"/>
        <item m="1" x="3057"/>
        <item m="1" x="6782"/>
        <item m="1" x="2902"/>
        <item m="1" x="6380"/>
        <item m="1" x="4069"/>
        <item m="1" x="3939"/>
        <item m="1" x="6544"/>
        <item m="1" x="6514"/>
        <item m="1" x="2580"/>
        <item m="1" x="2042"/>
        <item m="1" x="5981"/>
        <item m="1" x="6008"/>
        <item m="1" x="4537"/>
        <item m="1" x="305"/>
        <item m="1" x="5471"/>
        <item m="1" x="4819"/>
        <item m="1" x="5864"/>
        <item m="1" x="5563"/>
        <item m="1" x="13"/>
        <item m="1" x="1906"/>
        <item m="1" x="7658"/>
        <item m="1" x="2657"/>
        <item m="1" x="277"/>
        <item m="1" x="4191"/>
        <item m="1" x="1572"/>
        <item m="1" x="7725"/>
        <item m="1" x="5871"/>
        <item m="1" x="4832"/>
        <item m="1" x="2493"/>
        <item m="1" x="3996"/>
        <item m="1" x="1327"/>
        <item m="1" x="3101"/>
        <item m="1" x="3668"/>
        <item m="1" x="3925"/>
        <item m="1" x="7712"/>
        <item m="1" x="4505"/>
        <item m="1" x="2004"/>
        <item m="1" x="5393"/>
        <item m="1" x="5914"/>
        <item m="1" x="603"/>
        <item m="1" x="2193"/>
        <item m="1" x="7801"/>
        <item m="1" x="7186"/>
        <item m="1" x="7261"/>
        <item m="1" x="1121"/>
        <item m="1" x="7262"/>
        <item m="1" x="3196"/>
        <item m="1" x="2569"/>
        <item m="1" x="1106"/>
        <item m="1" x="3096"/>
        <item m="1" x="3813"/>
        <item m="1" x="3590"/>
        <item m="1" x="1443"/>
        <item m="1" x="4464"/>
        <item m="1" x="553"/>
        <item m="1" x="3059"/>
        <item m="1" x="7625"/>
        <item m="1" x="5709"/>
        <item m="1" x="3068"/>
        <item m="1" x="4549"/>
        <item m="1" x="3526"/>
        <item m="1" x="63"/>
        <item m="1" x="818"/>
        <item m="1" x="1455"/>
        <item m="1" x="679"/>
        <item m="1" x="4103"/>
        <item m="1" x="5555"/>
        <item m="1" x="4108"/>
        <item m="1" x="3865"/>
        <item m="1" x="7651"/>
        <item m="1" x="3487"/>
        <item m="1" x="6612"/>
        <item m="1" x="847"/>
        <item m="1" x="1324"/>
        <item m="1" x="6731"/>
        <item m="1" x="6487"/>
        <item m="1" x="7241"/>
        <item m="1" x="5169"/>
        <item m="1" x="4571"/>
        <item m="1" x="848"/>
        <item m="1" x="1830"/>
        <item m="1" x="6598"/>
        <item m="1" x="1818"/>
        <item m="1" x="6080"/>
        <item m="1" x="2010"/>
        <item m="1" x="5446"/>
        <item m="1" x="6906"/>
        <item m="1" x="496"/>
        <item m="1" x="6956"/>
        <item m="1" x="3975"/>
        <item m="1" x="162"/>
        <item m="1" x="730"/>
        <item m="1" x="282"/>
        <item m="1" x="3638"/>
        <item m="1" x="1899"/>
        <item m="1" x="4153"/>
        <item m="1" x="7705"/>
        <item m="1" x="44"/>
        <item m="1" x="3361"/>
        <item m="1" x="3525"/>
        <item m="1" x="382"/>
        <item m="1" x="7358"/>
        <item m="1" x="589"/>
        <item m="1" x="6371"/>
        <item m="1" x="2420"/>
        <item m="1" x="7183"/>
        <item m="1" x="7614"/>
        <item m="1" x="4060"/>
        <item m="1" x="6568"/>
        <item m="1" x="1408"/>
        <item m="1" x="254"/>
        <item m="1" x="519"/>
        <item m="1" x="7413"/>
        <item m="1" x="7743"/>
        <item m="1" x="880"/>
        <item m="1" x="4039"/>
        <item m="1" x="1122"/>
        <item m="1" x="6916"/>
        <item m="1" x="4021"/>
        <item m="1" x="27"/>
        <item m="1" x="1284"/>
        <item m="1" x="1848"/>
        <item m="1" x="4404"/>
        <item m="1" x="2215"/>
        <item m="1" x="2568"/>
        <item m="1" x="652"/>
        <item m="1" x="742"/>
        <item m="1" x="2905"/>
        <item m="1" x="429"/>
        <item m="1" x="6541"/>
        <item m="1" x="1338"/>
        <item m="1" x="3501"/>
        <item m="1" x="5949"/>
        <item m="1" x="2941"/>
        <item m="1" x="6352"/>
        <item m="1" x="5463"/>
        <item m="1" x="1916"/>
        <item m="1" x="3024"/>
        <item m="1" x="6929"/>
        <item m="1" x="3911"/>
        <item m="1" x="1053"/>
        <item m="1" x="7648"/>
        <item m="1" x="7542"/>
        <item m="1" x="7661"/>
        <item m="1" x="2416"/>
        <item m="1" x="7326"/>
        <item m="1" x="2283"/>
        <item m="1" x="1166"/>
        <item m="1" x="7253"/>
        <item m="1" x="5476"/>
        <item m="1" x="4480"/>
        <item m="1" x="5907"/>
        <item m="1" x="906"/>
        <item m="1" x="7300"/>
        <item m="1" x="5455"/>
        <item m="1" x="2236"/>
        <item m="1" x="7486"/>
        <item m="1" x="6540"/>
        <item m="1" x="3210"/>
        <item m="1" x="2707"/>
        <item m="1" x="3262"/>
        <item m="1" x="6561"/>
        <item m="1" x="7604"/>
        <item m="1" x="6223"/>
        <item m="1" x="6577"/>
        <item m="1" x="4305"/>
        <item m="1" x="3597"/>
        <item m="1" x="4327"/>
        <item m="1" x="1453"/>
        <item m="1" x="208"/>
        <item m="1" x="3292"/>
        <item m="1" x="3994"/>
        <item m="1" x="6098"/>
        <item m="1" x="5610"/>
        <item m="1" x="6734"/>
        <item m="1" x="480"/>
        <item m="1" x="2643"/>
        <item m="1" x="4067"/>
        <item m="1" x="1110"/>
        <item m="1" x="4222"/>
        <item m="1" x="6964"/>
        <item m="1" x="4826"/>
        <item m="1" x="5738"/>
        <item m="1" x="2110"/>
        <item m="1" x="39"/>
        <item m="1" x="2114"/>
        <item m="1" x="6765"/>
        <item m="1" x="6087"/>
        <item m="1" x="6405"/>
        <item m="1" x="1491"/>
        <item m="1" x="4263"/>
        <item m="1" x="1036"/>
        <item m="1" x="1660"/>
        <item m="1" x="5325"/>
        <item m="1" x="5598"/>
        <item m="1" x="355"/>
        <item m="1" x="7152"/>
        <item m="1" x="1815"/>
        <item m="1" x="4377"/>
        <item m="1" x="5084"/>
        <item m="1" x="7655"/>
        <item m="1" x="7817"/>
        <item m="1" x="3684"/>
        <item m="1" x="2059"/>
        <item m="1" x="6181"/>
        <item m="1" x="2064"/>
        <item m="1" x="5726"/>
        <item m="1" x="3580"/>
        <item m="1" x="824"/>
        <item m="1" x="2176"/>
        <item m="1" x="3049"/>
        <item m="1" x="7169"/>
        <item m="1" x="4330"/>
        <item m="1" x="6545"/>
        <item m="1" x="5540"/>
        <item m="1" x="6005"/>
        <item m="1" x="6546"/>
        <item m="1" x="2102"/>
        <item m="1" x="2934"/>
        <item m="1" x="1996"/>
        <item m="1" x="7762"/>
        <item m="1" x="1266"/>
        <item m="1" x="7771"/>
        <item m="1" x="273"/>
        <item m="1" x="1134"/>
        <item m="1" x="6669"/>
        <item m="1" x="7106"/>
        <item m="1" x="7011"/>
        <item m="1" x="4227"/>
        <item m="1" x="7570"/>
        <item m="1" x="3740"/>
        <item m="1" x="4697"/>
        <item m="1" x="350"/>
        <item m="1" x="2755"/>
        <item m="1" x="4454"/>
        <item m="1" x="6949"/>
        <item m="1" x="1165"/>
        <item m="1" x="6972"/>
        <item m="1" x="3091"/>
        <item m="1" x="6230"/>
        <item m="1" x="6853"/>
        <item m="1" x="6831"/>
        <item m="1" x="5237"/>
        <item m="1" x="550"/>
        <item m="1" x="2460"/>
        <item m="1" x="6593"/>
        <item m="1" x="3655"/>
        <item m="1" x="5008"/>
        <item m="1" x="6707"/>
        <item m="1" x="761"/>
        <item m="1" x="3898"/>
        <item m="1" x="5200"/>
        <item m="1" x="2169"/>
        <item m="1" x="1776"/>
        <item m="1" x="3217"/>
        <item m="1" x="2107"/>
        <item m="1" x="582"/>
        <item m="1" x="5281"/>
        <item m="1" x="5282"/>
        <item m="1" x="2244"/>
        <item m="1" x="2450"/>
        <item m="1" x="615"/>
        <item m="1" x="6793"/>
        <item m="1" x="7821"/>
        <item m="1" x="5015"/>
        <item m="1" x="7822"/>
        <item m="1" x="431"/>
        <item m="1" x="2901"/>
        <item m="1" x="6475"/>
        <item m="1" x="5843"/>
        <item m="1" x="2194"/>
        <item m="1" x="4793"/>
        <item m="1" x="3896"/>
        <item m="1" x="6754"/>
        <item m="1" x="127"/>
        <item m="1" x="5308"/>
        <item m="1" x="531"/>
        <item m="1" x="5837"/>
        <item m="1" x="5017"/>
        <item m="1" x="5941"/>
        <item m="1" x="3657"/>
        <item m="1" x="1551"/>
        <item m="1" x="3036"/>
        <item m="1" x="45"/>
        <item m="1" x="14"/>
        <item m="1" x="4785"/>
        <item m="1" x="3669"/>
        <item m="1" x="1093"/>
        <item m="1" x="4507"/>
        <item m="1" x="4316"/>
        <item m="1" x="5639"/>
        <item m="1" x="2850"/>
        <item m="1" x="7643"/>
        <item m="1" x="3202"/>
        <item m="1" x="900"/>
        <item m="1" x="6918"/>
        <item m="1" x="7504"/>
        <item m="1" x="996"/>
        <item m="1" x="5814"/>
        <item m="1" x="428"/>
        <item m="1" x="6465"/>
        <item m="1" x="6538"/>
        <item m="1" x="3411"/>
        <item m="1" x="6542"/>
        <item m="1" x="5935"/>
        <item m="1" x="4823"/>
        <item m="1" x="3791"/>
        <item m="1" x="2323"/>
        <item m="1" x="972"/>
        <item m="1" x="3516"/>
        <item m="1" x="1255"/>
        <item m="1" x="683"/>
        <item m="1" x="4971"/>
        <item m="1" x="4281"/>
        <item m="1" x="4292"/>
        <item m="1" x="5022"/>
        <item m="1" x="2588"/>
        <item m="1" x="3534"/>
        <item m="1" x="1292"/>
        <item m="1" x="4354"/>
        <item m="1" x="1917"/>
        <item m="1" x="5437"/>
        <item m="1" x="1585"/>
        <item m="1" x="2876"/>
        <item m="1" x="405"/>
        <item m="1" x="6329"/>
        <item m="1" x="3177"/>
        <item m="1" x="2306"/>
        <item m="1" x="3785"/>
        <item m="1" x="5489"/>
        <item m="1" x="454"/>
        <item m="1" x="1808"/>
        <item m="1" x="1685"/>
        <item m="1" x="4897"/>
        <item m="1" x="6029"/>
        <item m="1" x="6264"/>
        <item m="1" x="5144"/>
        <item m="1" x="3436"/>
        <item m="1" x="5645"/>
        <item m="1" x="3312"/>
        <item m="1" x="2371"/>
        <item m="1" x="7606"/>
        <item m="1" x="3391"/>
        <item m="1" x="1822"/>
        <item m="1" x="2005"/>
        <item m="1" x="3433"/>
        <item m="1" x="1126"/>
        <item m="1" x="721"/>
        <item m="1" x="1045"/>
        <item m="1" x="616"/>
        <item m="1" x="6504"/>
        <item m="1" x="2082"/>
        <item m="1" x="6263"/>
        <item m="1" x="7190"/>
        <item m="1" x="5970"/>
        <item m="1" x="2610"/>
        <item m="1" x="33"/>
        <item m="1" x="3589"/>
        <item m="1" x="4482"/>
        <item m="1" x="5133"/>
        <item m="1" x="5270"/>
        <item m="1" x="7407"/>
        <item m="1" x="1850"/>
        <item m="1" x="4260"/>
        <item m="1" x="4878"/>
        <item m="1" x="3404"/>
        <item m="1" x="6792"/>
        <item m="1" x="6287"/>
        <item m="1" x="2618"/>
        <item m="1" x="7162"/>
        <item m="1" x="3326"/>
        <item m="1" x="7031"/>
        <item m="1" x="4017"/>
        <item m="1" x="6204"/>
        <item m="1" x="5712"/>
        <item m="1" x="4270"/>
        <item m="1" x="4342"/>
        <item m="1" x="6535"/>
        <item m="1" x="3446"/>
        <item m="1" x="3916"/>
        <item m="1" x="7587"/>
        <item m="1" x="1645"/>
        <item m="1" x="3108"/>
        <item m="1" x="7538"/>
        <item m="1" x="136"/>
        <item m="1" x="3897"/>
        <item m="1" x="1146"/>
        <item m="1" x="920"/>
        <item m="1" x="5779"/>
        <item m="1" x="2829"/>
        <item m="1" x="3555"/>
        <item m="1" x="2463"/>
        <item m="1" x="4396"/>
        <item m="1" x="1235"/>
        <item m="1" x="3194"/>
        <item m="1" x="6348"/>
        <item m="1" x="959"/>
        <item m="1" x="1652"/>
        <item m="1" x="5557"/>
        <item m="1" x="7057"/>
        <item m="1" x="2502"/>
        <item m="1" x="5337"/>
        <item m="1" x="2044"/>
        <item m="1" x="4942"/>
        <item m="1" x="4259"/>
        <item m="1" x="2893"/>
        <item m="1" x="7691"/>
        <item m="1" x="6946"/>
        <item m="1" x="1632"/>
        <item m="1" x="6699"/>
        <item m="1" x="6245"/>
        <item m="1" x="7277"/>
        <item m="1" x="6652"/>
        <item m="1" x="1148"/>
        <item m="1" x="6124"/>
        <item m="1" x="4324"/>
        <item m="1" x="3759"/>
        <item m="1" x="71"/>
        <item m="1" x="3089"/>
        <item m="1" x="908"/>
        <item m="1" x="6192"/>
        <item m="1" x="5400"/>
        <item m="1" x="564"/>
        <item m="1" x="3558"/>
        <item m="1" x="532"/>
        <item m="1" x="2392"/>
        <item m="1" x="7025"/>
        <item m="1" x="4007"/>
        <item m="1" x="6690"/>
        <item m="1" x="2133"/>
        <item m="1" x="4960"/>
        <item m="1" x="6899"/>
        <item m="1" x="7028"/>
        <item m="1" x="1369"/>
        <item m="1" x="3438"/>
        <item m="1" x="7628"/>
        <item m="1" x="3176"/>
        <item m="1" x="2232"/>
        <item m="1" x="869"/>
        <item m="1" x="6060"/>
        <item m="1" x="3802"/>
        <item m="1" x="5449"/>
        <item m="1" x="4329"/>
        <item m="1" x="4238"/>
        <item m="1" x="3159"/>
        <item m="1" x="7172"/>
        <item m="1" x="2706"/>
        <item m="1" x="6104"/>
        <item m="1" x="591"/>
        <item m="1" x="5258"/>
        <item m="1" x="7755"/>
        <item m="1" x="6685"/>
        <item m="1" x="4997"/>
        <item m="1" x="5667"/>
        <item m="1" x="6424"/>
        <item m="1" x="5357"/>
        <item m="1" x="2401"/>
        <item m="1" x="489"/>
        <item m="1" x="4114"/>
        <item m="1" x="1078"/>
        <item m="1" x="7019"/>
        <item m="1" x="7518"/>
        <item m="1" x="526"/>
        <item m="1" x="3211"/>
        <item m="1" x="4089"/>
        <item m="1" x="1206"/>
        <item m="1" x="64"/>
        <item m="1" x="5210"/>
        <item m="1" x="3302"/>
        <item m="1" x="5742"/>
        <item m="1" x="2297"/>
        <item m="1" x="7378"/>
        <item m="1" x="1570"/>
        <item m="1" x="6168"/>
        <item m="1" x="7134"/>
        <item m="1" x="3335"/>
        <item m="1" x="1423"/>
        <item m="1" x="313"/>
        <item m="1" x="1782"/>
        <item m="1" x="620"/>
        <item m="1" x="1881"/>
        <item m="1" x="6644"/>
        <item m="1" x="4854"/>
        <item m="1" x="1272"/>
        <item m="1" x="5640"/>
        <item m="1" x="468"/>
        <item m="1" x="6447"/>
        <item m="1" x="1007"/>
        <item m="1" x="5016"/>
        <item m="1" x="4157"/>
        <item m="1" x="6590"/>
        <item m="1" x="3242"/>
        <item m="1" x="1448"/>
        <item m="1" x="2763"/>
        <item m="1" x="648"/>
        <item m="1" x="6657"/>
        <item m="1" x="152"/>
        <item m="1" x="6492"/>
        <item m="1" x="3246"/>
        <item m="1" x="2607"/>
        <item m="1" x="5199"/>
        <item m="1" x="7776"/>
        <item m="1" x="4425"/>
        <item m="1" x="191"/>
        <item m="1" x="1759"/>
        <item m="1" x="1636"/>
        <item m="1" x="5769"/>
        <item m="1" x="1629"/>
        <item m="1" x="3187"/>
        <item m="1" x="3322"/>
        <item m="1" x="1449"/>
        <item m="1" x="1840"/>
        <item m="1" x="7546"/>
        <item m="1" x="5086"/>
        <item m="1" x="3360"/>
        <item m="1" x="6497"/>
        <item m="1" x="4345"/>
        <item m="1" x="6040"/>
        <item m="1" x="5512"/>
        <item m="1" x="2694"/>
        <item m="1" x="4699"/>
        <item m="1" x="2655"/>
        <item m="1" x="6437"/>
        <item m="1" x="6532"/>
        <item m="1" x="6756"/>
        <item m="1" x="7158"/>
        <item m="1" x="4436"/>
        <item m="1" x="6171"/>
        <item m="1" x="2959"/>
        <item m="1" x="796"/>
        <item m="1" x="766"/>
        <item m="1" x="3741"/>
        <item m="1" x="2732"/>
        <item m="1" x="1635"/>
        <item m="1" x="1218"/>
        <item m="1" x="2428"/>
        <item m="1" x="4603"/>
        <item m="1" x="668"/>
        <item m="1" x="4298"/>
        <item m="1" x="6099"/>
        <item m="1" x="4834"/>
        <item m="1" x="4863"/>
        <item m="1" x="2462"/>
        <item m="1" x="3303"/>
        <item m="1" x="694"/>
        <item m="1" x="4159"/>
        <item m="1" x="6258"/>
        <item m="1" x="1786"/>
        <item m="1" x="1067"/>
        <item m="1" x="2088"/>
        <item m="1" x="6941"/>
        <item m="1" x="3733"/>
        <item m="1" x="2170"/>
        <item m="1" x="4692"/>
        <item m="1" x="5186"/>
        <item m="1" x="7724"/>
        <item m="1" x="3454"/>
        <item m="1" x="5622"/>
        <item m="1" x="3822"/>
        <item m="1" x="2792"/>
        <item m="1" x="4703"/>
        <item m="1" x="2419"/>
        <item m="1" x="5460"/>
        <item m="1" x="2812"/>
        <item m="1" x="4493"/>
        <item m="1" x="159"/>
        <item m="1" x="5913"/>
        <item m="1" x="823"/>
        <item m="1" x="2922"/>
        <item m="1" x="6684"/>
        <item m="1" x="1624"/>
        <item m="1" x="6520"/>
        <item m="1" x="4651"/>
        <item m="1" x="1627"/>
        <item m="1" x="2332"/>
        <item m="1" x="4313"/>
        <item m="1" x="4051"/>
        <item m="1" x="3256"/>
        <item m="1" x="5340"/>
        <item m="1" x="4399"/>
        <item m="1" x="4091"/>
        <item m="1" x="1584"/>
        <item m="1" x="6810"/>
        <item m="1" x="645"/>
        <item m="1" x="4895"/>
        <item m="1" x="1630"/>
        <item m="1" x="4466"/>
        <item m="1" x="6053"/>
        <item m="1" x="3633"/>
        <item m="1" x="3285"/>
        <item m="1" x="4578"/>
        <item m="1" x="3717"/>
        <item m="1" x="6318"/>
        <item m="1" x="3839"/>
        <item m="1" x="3954"/>
        <item m="1" x="5292"/>
        <item m="1" x="4546"/>
        <item m="1" x="135"/>
        <item m="1" x="3158"/>
        <item m="1" x="4627"/>
        <item m="1" x="619"/>
        <item m="1" x="1"/>
        <item m="1" x="5233"/>
        <item m="1" x="3300"/>
        <item m="1" x="2095"/>
        <item m="1" x="2185"/>
        <item m="1" x="1960"/>
        <item m="1" x="4219"/>
        <item m="1" x="2790"/>
        <item m="1" x="6691"/>
        <item m="1" x="2779"/>
        <item m="1" x="1514"/>
        <item m="1" x="251"/>
        <item m="1" x="3050"/>
        <item m="1" x="2533"/>
        <item m="1" x="6645"/>
        <item m="1" x="2983"/>
        <item m="1" x="5605"/>
        <item m="1" x="664"/>
        <item m="1" x="4637"/>
        <item m="1" x="1979"/>
        <item m="1" x="1805"/>
        <item m="1" x="798"/>
        <item m="1" x="2479"/>
        <item m="1" x="3782"/>
        <item m="1" x="1791"/>
        <item m="1" x="2647"/>
        <item m="1" x="2247"/>
        <item m="1" x="737"/>
        <item m="1" x="7328"/>
        <item m="1" x="5644"/>
        <item m="1" x="4375"/>
        <item m="1" x="6019"/>
        <item m="1" x="2034"/>
        <item m="1" x="6737"/>
        <item m="1" x="3709"/>
        <item m="1" x="5759"/>
        <item m="1" x="2895"/>
        <item m="1" x="359"/>
        <item m="1" x="3279"/>
        <item m="1" x="1513"/>
        <item m="1" x="4424"/>
        <item m="1" x="243"/>
        <item m="1" x="6826"/>
        <item m="1" x="871"/>
        <item m="1" x="852"/>
        <item m="1" x="2085"/>
        <item m="1" x="7336"/>
        <item m="1" x="7491"/>
        <item m="1" x="5247"/>
        <item m="1" x="6913"/>
        <item m="1" x="2357"/>
        <item m="1" x="2058"/>
        <item m="1" x="1484"/>
        <item m="1" x="7273"/>
        <item m="1" x="1699"/>
        <item m="1" x="4100"/>
        <item m="1" x="1047"/>
        <item m="1" x="1801"/>
        <item m="1" x="4430"/>
        <item m="1" x="4388"/>
        <item m="1" x="5736"/>
        <item m="1" x="5269"/>
        <item m="1" x="3718"/>
        <item m="1" x="1770"/>
        <item m="1" x="2713"/>
        <item m="1" x="6601"/>
        <item m="1" x="3103"/>
        <item m="1" x="5085"/>
        <item m="1" x="3716"/>
        <item m="1" x="7279"/>
        <item m="1" x="1412"/>
        <item m="1" x="528"/>
        <item m="1" x="724"/>
        <item m="1" x="6373"/>
        <item m="1" x="5161"/>
        <item m="1" x="734"/>
        <item m="1" x="6436"/>
        <item m="1" x="3130"/>
        <item m="1" x="4024"/>
        <item m="1" x="1335"/>
        <item m="1" x="717"/>
        <item m="1" x="5542"/>
        <item m="1" x="4303"/>
        <item m="1" x="1320"/>
        <item m="1" x="1413"/>
        <item m="1" x="5715"/>
        <item m="1" x="1347"/>
        <item m="1" x="2940"/>
        <item m="1" x="4344"/>
        <item m="1" x="7678"/>
        <item m="1" x="2765"/>
        <item m="1" x="5564"/>
        <item m="1" x="6342"/>
        <item m="1" x="4936"/>
        <item m="1" x="2938"/>
        <item m="1" x="6476"/>
        <item m="1" x="1251"/>
        <item m="1" x="3200"/>
        <item m="1" x="2398"/>
        <item m="1" x="7368"/>
        <item m="1" x="1587"/>
        <item m="1" x="1982"/>
        <item m="1" x="7425"/>
        <item m="1" x="3778"/>
        <item m="1" x="4952"/>
        <item m="1" x="6940"/>
        <item m="1" x="7291"/>
        <item m="1" x="2793"/>
        <item m="1" x="4094"/>
        <item m="1" x="448"/>
        <item m="1" x="7702"/>
        <item m="1" x="2761"/>
        <item m="1" x="6934"/>
        <item m="1" x="2855"/>
        <item m="1" x="5595"/>
        <item m="1" x="4847"/>
        <item m="1" x="2615"/>
        <item m="1" x="2026"/>
        <item m="1" x="876"/>
        <item m="1" x="3838"/>
        <item m="1" x="7529"/>
        <item m="1" x="6136"/>
        <item m="1" x="20"/>
        <item m="1" x="4441"/>
        <item m="1" x="2205"/>
        <item m="1" x="6239"/>
        <item m="1" x="7022"/>
        <item m="1" x="3929"/>
        <item m="1" x="5266"/>
        <item m="1" x="1492"/>
        <item m="1" x="6456"/>
        <item m="1" x="2121"/>
        <item m="1" x="2651"/>
        <item m="1" x="6110"/>
        <item m="1" x="618"/>
        <item m="1" x="6079"/>
        <item m="1" x="3422"/>
        <item m="1" x="6189"/>
        <item m="1" x="1719"/>
        <item m="1" x="2887"/>
        <item m="1" x="3337"/>
        <item m="1" x="4599"/>
        <item m="1" x="704"/>
        <item m="1" x="2726"/>
        <item m="1" x="7404"/>
        <item m="1" x="5615"/>
        <item m="1" x="3457"/>
        <item m="1" x="3641"/>
        <item m="1" x="7268"/>
        <item m="1" x="3751"/>
        <item m="1" x="3919"/>
        <item m="1" x="3095"/>
        <item m="1" x="6493"/>
        <item m="1" x="4283"/>
        <item m="1" x="3683"/>
        <item m="1" x="825"/>
        <item m="1" x="502"/>
        <item m="1" x="6990"/>
        <item m="1" x="7334"/>
        <item m="1" x="3020"/>
        <item m="1" x="5536"/>
        <item m="1" x="2785"/>
        <item m="1" x="6441"/>
        <item m="1" x="1119"/>
        <item m="1" x="93"/>
        <item m="1" x="2513"/>
        <item m="1" x="5402"/>
        <item m="1" x="7238"/>
        <item m="1" x="5226"/>
        <item m="1" x="3123"/>
        <item m="1" x="5756"/>
        <item m="1" x="7332"/>
        <item m="1" x="4791"/>
        <item m="1" x="3473"/>
        <item m="1" x="6866"/>
        <item m="1" x="7242"/>
        <item m="1" x="6319"/>
        <item m="1" x="3799"/>
        <item m="1" x="6583"/>
        <item m="1" x="7379"/>
        <item m="1" x="621"/>
        <item m="1" x="979"/>
        <item m="1" x="1307"/>
        <item m="1" x="1783"/>
        <item m="1" x="1464"/>
        <item m="1" x="4341"/>
        <item m="1" x="7229"/>
        <item m="1" x="5904"/>
        <item m="1" x="3393"/>
        <item m="1" x="873"/>
        <item m="1" x="2921"/>
        <item m="1" x="7818"/>
        <item m="1" x="6719"/>
        <item m="1" x="7698"/>
        <item m="1" x="5315"/>
        <item m="1" x="4606"/>
        <item m="1" x="7371"/>
        <item m="1" x="86"/>
        <item m="1" x="2439"/>
        <item m="1" x="2670"/>
        <item m="1" x="2414"/>
        <item m="1" x="4266"/>
        <item m="1" x="5154"/>
        <item m="1" x="1063"/>
        <item m="1" x="5107"/>
        <item m="1" x="7475"/>
        <item m="1" x="4210"/>
        <item m="1" x="4986"/>
        <item m="1" x="4962"/>
        <item m="1" x="6221"/>
        <item m="1" x="7579"/>
        <item m="1" x="5451"/>
        <item m="1" x="4119"/>
        <item m="1" x="1658"/>
        <item m="1" x="2369"/>
        <item m="1" x="3820"/>
        <item m="1" x="3154"/>
        <item m="1" x="7618"/>
        <item m="1" x="2703"/>
        <item m="1" x="5853"/>
        <item m="1" x="3264"/>
        <item m="1" x="4371"/>
        <item m="1" x="4857"/>
        <item m="1" x="4027"/>
        <item m="1" x="6902"/>
        <item m="1" x="5354"/>
        <item m="1" x="4553"/>
        <item m="1" x="516"/>
        <item m="1" x="579"/>
        <item m="1" x="5052"/>
        <item m="1" x="5673"/>
        <item m="1" x="4098"/>
        <item m="1" x="6407"/>
        <item m="1" x="7068"/>
        <item m="1" x="718"/>
        <item m="1" x="888"/>
        <item m="1" x="7194"/>
        <item m="1" x="1546"/>
        <item m="1" x="7045"/>
        <item m="1" x="4848"/>
        <item m="1" x="5321"/>
        <item m="1" x="2223"/>
        <item m="1" x="5755"/>
        <item m="1" x="1082"/>
        <item m="1" x="3163"/>
        <item m="1" x="4943"/>
        <item m="1" x="3823"/>
        <item m="1" x="5075"/>
        <item m="1" x="3688"/>
        <item m="1" x="6749"/>
        <item m="1" x="6274"/>
        <item m="1" x="1976"/>
        <item m="1" x="5722"/>
        <item m="1" x="4014"/>
        <item m="1" x="3662"/>
        <item m="1" x="5898"/>
        <item m="1" x="1788"/>
        <item m="1" x="5753"/>
        <item m="1" x="3308"/>
        <item m="1" x="6591"/>
        <item m="1" x="5204"/>
        <item m="1" x="4671"/>
        <item m="1" x="2705"/>
        <item m="1" x="4576"/>
        <item m="1" x="4406"/>
        <item m="1" x="7239"/>
        <item m="1" x="3848"/>
        <item m="1" x="4440"/>
        <item m="1" x="2123"/>
        <item m="1" x="7157"/>
        <item m="1" x="1593"/>
        <item m="1" x="4733"/>
        <item m="1" x="6750"/>
        <item m="1" x="7472"/>
        <item m="1" x="6432"/>
        <item m="1" x="5427"/>
        <item m="1" x="5368"/>
        <item m="1" x="6089"/>
        <item m="1" x="5434"/>
        <item m="1" x="5781"/>
        <item m="1" x="2617"/>
        <item m="1" x="6311"/>
        <item m="1" x="7116"/>
        <item m="1" x="2873"/>
        <item m="1" x="1947"/>
        <item m="1" x="6518"/>
        <item m="1" x="3900"/>
        <item m="1" x="7436"/>
        <item m="1" x="974"/>
        <item m="1" x="561"/>
        <item m="1" x="1295"/>
        <item m="1" x="1262"/>
        <item m="1" x="2543"/>
        <item m="1" x="3846"/>
        <item m="1" x="695"/>
        <item m="1" x="7207"/>
        <item m="1" x="1683"/>
        <item m="1" x="5041"/>
        <item m="1" x="4427"/>
        <item m="1" x="1501"/>
        <item m="1" x="7110"/>
        <item m="1" x="3093"/>
        <item m="1" x="16"/>
        <item m="1" x="4428"/>
        <item m="1" x="6200"/>
        <item m="1" x="4882"/>
        <item m="1" x="2157"/>
        <item m="1" x="2616"/>
        <item m="1" x="3862"/>
        <item m="1" x="7469"/>
        <item m="1" x="255"/>
        <item m="1" x="1578"/>
        <item m="1" x="7522"/>
        <item m="1" x="3463"/>
        <item m="1" x="5115"/>
        <item m="1" x="6811"/>
        <item m="1" x="7077"/>
        <item m="1" x="2898"/>
        <item m="1" x="2870"/>
        <item m="1" x="4588"/>
        <item m="1" x="5037"/>
        <item m="1" x="5811"/>
        <item m="1" x="4784"/>
        <item m="1" x="483"/>
        <item m="1" x="5973"/>
        <item m="1" x="5823"/>
        <item m="1" x="6872"/>
        <item m="1" x="7686"/>
        <item m="1" x="7593"/>
        <item m="1" x="2974"/>
        <item m="1" x="7571"/>
        <item m="1" x="3278"/>
        <item m="1" x="2923"/>
        <item m="1" x="3321"/>
        <item m="1" x="362"/>
        <item m="1" x="2358"/>
        <item m="1" x="168"/>
        <item m="1" x="3938"/>
        <item m="1" x="5717"/>
        <item m="1" x="2180"/>
        <item m="1" x="3880"/>
        <item m="1" x="3902"/>
        <item m="1" x="284"/>
        <item m="1" x="2370"/>
        <item m="1" x="3949"/>
        <item m="1" x="6418"/>
        <item m="1" x="2636"/>
        <item m="1" x="6116"/>
        <item m="1" x="3480"/>
        <item m="1" x="3086"/>
        <item m="1" x="6796"/>
        <item m="1" x="2741"/>
        <item m="1" x="7737"/>
        <item m="1" x="4228"/>
        <item m="1" x="646"/>
        <item m="1" x="2990"/>
        <item m="1" x="5953"/>
        <item m="1" x="1437"/>
        <item m="1" x="6334"/>
        <item m="1" x="6511"/>
        <item m="1" x="1456"/>
        <item m="1" x="1738"/>
        <item m="1" x="7803"/>
        <item m="1" x="5046"/>
        <item m="1" x="2998"/>
        <item m="1" x="4968"/>
        <item m="1" x="2475"/>
        <item m="1" x="7132"/>
        <item m="1" x="3817"/>
        <item m="1" x="4903"/>
        <item m="1" x="2856"/>
        <item m="1" x="685"/>
        <item m="1" x="7455"/>
        <item m="1" x="5230"/>
        <item m="1" x="1314"/>
        <item m="1" x="6345"/>
        <item m="1" x="6101"/>
        <item m="1" x="1596"/>
        <item m="1" x="6653"/>
        <item m="1" x="3861"/>
        <item m="1" x="708"/>
        <item m="1" x="2057"/>
        <item m="1" x="4530"/>
        <item m="1" x="6671"/>
        <item m="1" x="3437"/>
        <item m="1" x="6959"/>
        <item m="1" x="4421"/>
        <item m="1" x="4245"/>
        <item m="1" x="7471"/>
        <item m="1" x="7549"/>
        <item m="1" x="922"/>
        <item m="1" x="6736"/>
        <item m="1" x="4412"/>
        <item m="1" x="6716"/>
        <item m="1" x="1531"/>
        <item m="1" x="7512"/>
        <item m="1" x="2578"/>
        <item m="1" x="19"/>
        <item m="1" x="3206"/>
        <item m="1" x="813"/>
        <item m="1" x="4579"/>
        <item m="1" x="3651"/>
        <item m="1" x="6876"/>
        <item m="1" x="1763"/>
        <item m="1" x="4704"/>
        <item m="1" x="3214"/>
        <item m="1" x="130"/>
        <item m="1" x="3514"/>
        <item m="1" x="989"/>
        <item m="1" x="2083"/>
        <item m="1" x="1957"/>
        <item m="1" x="4008"/>
        <item m="1" x="3845"/>
        <item m="1" x="3150"/>
        <item m="1" x="1225"/>
        <item m="1" x="3155"/>
        <item m="1" x="6914"/>
        <item m="1" x="7639"/>
        <item m="1" x="2505"/>
        <item m="1" x="1527"/>
        <item m="1" x="2322"/>
        <item m="1" x="1999"/>
        <item m="1" x="7452"/>
        <item m="1" x="1278"/>
        <item m="1" x="6484"/>
        <item m="1" x="2417"/>
        <item m="1" x="2049"/>
        <item m="1" x="7296"/>
        <item m="1" x="1450"/>
        <item m="1" x="7303"/>
        <item m="1" x="6129"/>
        <item m="1" x="6399"/>
        <item m="1" x="1520"/>
        <item m="1" x="154"/>
        <item m="1" x="2596"/>
        <item m="1" x="5903"/>
        <item m="1" x="1349"/>
        <item m="1" x="6180"/>
        <item m="1" x="3094"/>
        <item m="1" x="5679"/>
        <item m="1" x="4290"/>
        <item m="1" x="4988"/>
        <item m="1" x="1189"/>
        <item m="1" x="3611"/>
        <item m="1" x="4638"/>
        <item m="1" x="2677"/>
        <item m="1" x="7727"/>
        <item m="1" x="4966"/>
        <item m="1" x="3135"/>
        <item m="1" x="6596"/>
        <item m="1" x="2740"/>
        <item m="1" x="7493"/>
        <item m="1" x="5800"/>
        <item m="1" x="190"/>
        <item m="1" x="5498"/>
        <item m="1" x="6460"/>
        <item m="1" x="6563"/>
        <item m="1" x="4347"/>
        <item m="1" x="5102"/>
        <item m="1" x="5124"/>
        <item m="1" x="5450"/>
        <item m="1" x="3037"/>
        <item m="1" x="7443"/>
        <item m="1" x="5058"/>
        <item m="1" x="4261"/>
        <item m="1" x="5554"/>
        <item m="1" x="3450"/>
        <item m="1" x="4783"/>
        <item m="1" x="3901"/>
        <item m="1" x="6463"/>
        <item m="1" x="460"/>
        <item m="1" x="6022"/>
        <item m="1" x="5773"/>
        <item m="1" x="3027"/>
        <item m="1" x="1943"/>
        <item m="1" x="4799"/>
        <item m="1" x="1357"/>
        <item m="1" x="5952"/>
        <item m="1" x="1405"/>
        <item m="1" x="5488"/>
        <item m="1" x="7236"/>
        <item m="1" x="6494"/>
        <item m="1" x="2438"/>
        <item m="1" x="4727"/>
        <item m="1" x="7120"/>
        <item m="1" x="2606"/>
        <item m="1" x="3523"/>
        <item m="1" x="2884"/>
        <item m="1" x="5111"/>
        <item m="1" x="3664"/>
        <item m="1" x="7666"/>
        <item m="1" x="2100"/>
        <item m="1" x="2688"/>
        <item m="1" x="2496"/>
        <item m="1" x="3272"/>
        <item m="1" x="4934"/>
        <item m="1" x="5225"/>
        <item m="1" x="4502"/>
        <item m="1" x="4485"/>
        <item m="1" x="3488"/>
        <item m="1" x="563"/>
        <item m="1" x="3252"/>
        <item m="1" x="7695"/>
        <item m="1" x="7079"/>
        <item m="1" x="3969"/>
        <item m="1" x="6488"/>
        <item m="1" x="1392"/>
        <item m="1" x="1246"/>
        <item m="1" x="7479"/>
        <item m="1" x="5870"/>
        <item m="1" x="4214"/>
        <item m="1" x="1459"/>
        <item m="1" x="6421"/>
        <item m="1" x="5737"/>
        <item m="1" x="83"/>
        <item m="1" x="5010"/>
        <item m="1" x="47"/>
        <item m="1" x="5188"/>
        <item m="1" x="6177"/>
        <item m="1" x="832"/>
        <item m="1" x="1377"/>
        <item m="1" x="7496"/>
        <item m="1" x="5707"/>
        <item m="1" x="4706"/>
        <item m="1" x="1105"/>
        <item m="1" x="3122"/>
        <item m="1" x="4954"/>
        <item m="1" x="1767"/>
        <item m="1" x="5206"/>
        <item m="1" x="4271"/>
        <item m="1" x="1168"/>
        <item m="1" x="339"/>
        <item m="1" x="2122"/>
        <item m="1" x="4929"/>
        <item m="1" x="4242"/>
        <item m="1" x="903"/>
        <item m="1" x="2906"/>
        <item m="1" x="7581"/>
        <item m="1" x="2644"/>
        <item m="1" x="5333"/>
        <item m="1" x="811"/>
        <item m="1" x="5661"/>
        <item m="1" x="886"/>
        <item m="1" x="7285"/>
        <item m="1" x="830"/>
        <item m="1" x="2680"/>
        <item m="1" x="331"/>
        <item m="1" x="7457"/>
        <item m="1" x="1581"/>
        <item m="1" x="6248"/>
        <item m="1" x="3840"/>
        <item m="1" x="3232"/>
        <item m="1" x="4199"/>
        <item m="1" x="6594"/>
        <item m="1" x="166"/>
        <item m="1" x="1589"/>
        <item m="1" x="3859"/>
        <item m="1" x="7788"/>
        <item m="1" x="280"/>
        <item m="1" x="4125"/>
        <item m="1" x="2621"/>
        <item m="1" x="4288"/>
        <item m="1" x="4597"/>
        <item m="1" x="4112"/>
        <item m="1" x="4734"/>
        <item m="1" x="6791"/>
        <item m="1" x="2249"/>
        <item m="1" x="1061"/>
        <item m="1" x="3041"/>
        <item m="1" x="5778"/>
        <item m="1" x="5669"/>
        <item m="1" x="6172"/>
        <item m="1" x="4772"/>
        <item m="1" x="1574"/>
        <item m="1" x="633"/>
        <item m="1" x="5483"/>
        <item m="1" x="7191"/>
        <item m="1" x="5923"/>
        <item m="1" x="3502"/>
        <item m="1" x="3044"/>
        <item m="1" x="4267"/>
        <item m="1" x="7687"/>
        <item m="1" x="400"/>
        <item m="1" x="1977"/>
        <item m="1" x="6992"/>
        <item m="1" x="3060"/>
        <item m="1" x="347"/>
        <item m="1" x="5614"/>
        <item m="1" x="6160"/>
        <item m="1" x="1038"/>
        <item m="1" x="3872"/>
        <item m="1" x="5663"/>
        <item m="1" x="1765"/>
        <item m="1" x="4676"/>
        <item m="1" x="4358"/>
        <item m="1" x="4724"/>
        <item m="1" x="2334"/>
        <item m="1" x="975"/>
        <item m="1" x="2125"/>
        <item m="1" x="1654"/>
        <item m="1" x="3568"/>
        <item m="1" x="1273"/>
        <item m="1" x="311"/>
        <item m="1" x="7052"/>
        <item m="1" x="88"/>
        <item m="1" x="1530"/>
        <item m="1" x="4151"/>
        <item m="1" x="53"/>
        <item m="1" x="2492"/>
        <item m="1" x="7617"/>
        <item m="1" x="2329"/>
        <item m="1" x="298"/>
        <item m="1" x="2275"/>
        <item m="1" x="6020"/>
        <item m="1" x="3080"/>
        <item m="1" x="5184"/>
        <item m="1" x="3569"/>
        <item m="1" x="3019"/>
        <item m="1" x="5655"/>
        <item m="1" x="2446"/>
        <item m="1" x="2609"/>
        <item m="1" x="1467"/>
        <item m="1" x="5244"/>
        <item m="1" x="7690"/>
        <item m="1" x="7308"/>
        <item m="1" x="6105"/>
        <item m="1" x="7037"/>
        <item m="1" x="4617"/>
        <item m="1" x="1697"/>
        <item m="1" x="2039"/>
        <item m="1" x="5589"/>
        <item m="1" x="2522"/>
        <item m="1" x="2960"/>
        <item m="1" x="1931"/>
        <item m="1" x="874"/>
        <item m="1" x="6280"/>
        <item m="1" x="2154"/>
        <item m="1" x="6285"/>
        <item m="1" x="5113"/>
        <item m="1" x="2789"/>
        <item m="1" x="349"/>
        <item m="1" x="1440"/>
        <item m="1" x="7286"/>
        <item m="1" x="4361"/>
        <item m="1" x="2459"/>
        <item m="1" x="7195"/>
        <item m="1" x="952"/>
        <item m="1" x="4739"/>
        <item m="1" x="6648"/>
        <item m="1" x="4904"/>
        <item m="1" x="6052"/>
        <item m="1" x="3169"/>
        <item m="1" x="387"/>
        <item m="1" x="2883"/>
        <item m="1" x="4927"/>
        <item m="1" x="4213"/>
        <item m="1" x="7280"/>
        <item m="1" x="7048"/>
        <item m="1" x="72"/>
        <item m="1" x="3706"/>
        <item m="1" x="515"/>
        <item m="1" x="5473"/>
        <item m="1" x="5865"/>
        <item m="1" x="1575"/>
        <item m="1" x="5000"/>
        <item m="1" x="2667"/>
        <item m="1" x="5829"/>
        <item m="1" x="3383"/>
        <item m="1" x="1696"/>
        <item m="1" x="1787"/>
        <item m="1" x="2970"/>
        <item m="1" x="3166"/>
        <item m="1" x="1714"/>
        <item m="1" x="1434"/>
        <item m="1" x="2989"/>
        <item m="1" x="7093"/>
        <item m="1" x="2285"/>
        <item m="1" x="7222"/>
        <item m="1" x="6313"/>
        <item m="1" x="2321"/>
        <item m="1" x="7009"/>
        <item m="1" x="4515"/>
        <item m="1" x="6837"/>
        <item m="1" x="1912"/>
        <item m="1" x="5283"/>
        <item m="1" x="5844"/>
        <item m="1" x="3885"/>
        <item m="1" x="6847"/>
        <item m="1" x="5095"/>
        <item m="1" x="4434"/>
        <item m="1" x="4890"/>
        <item m="1" x="6620"/>
        <item m="1" x="3406"/>
        <item m="1" x="3009"/>
        <item m="1" x="4756"/>
        <item m="1" x="4124"/>
        <item m="1" x="1829"/>
        <item m="1" x="1703"/>
        <item m="1" x="5059"/>
        <item m="1" x="881"/>
        <item m="1" x="2165"/>
        <item m="1" x="1048"/>
        <item m="1" x="956"/>
        <item m="1" x="4082"/>
        <item m="1" x="4168"/>
        <item m="1" x="1109"/>
        <item m="1" x="4924"/>
        <item m="1" x="7145"/>
        <item m="1" x="6967"/>
        <item m="1" x="112"/>
        <item m="1" x="3844"/>
        <item m="1" x="7369"/>
        <item m="1" x="1757"/>
        <item m="1" x="6795"/>
        <item m="1" x="6755"/>
        <item m="1" x="2820"/>
        <item m="1" x="3167"/>
        <item m="1" x="4609"/>
        <item m="1" x="4251"/>
        <item m="1" x="746"/>
        <item m="1" x="4736"/>
        <item m="1" x="5316"/>
        <item m="1" x="7525"/>
        <item m="1" x="4435"/>
        <item m="1" x="4782"/>
        <item m="1" x="7501"/>
        <item m="1" x="180"/>
        <item m="1" x="259"/>
        <item m="1" x="6400"/>
        <item m="1" x="3639"/>
        <item m="1" x="2808"/>
        <item m="1" x="2733"/>
        <item m="1" x="161"/>
        <item m="1" x="1792"/>
        <item m="1" x="2056"/>
        <item m="1" x="7128"/>
        <item m="1" x="3560"/>
        <item m="1" x="4116"/>
        <item m="1" x="1275"/>
        <item m="1" x="6244"/>
        <item m="1" x="6481"/>
        <item m="1" x="6650"/>
        <item m="1" x="195"/>
        <item m="1" x="3546"/>
        <item m="1" x="2305"/>
        <item m="1" x="7543"/>
        <item m="1" x="3124"/>
        <item m="1" x="4328"/>
        <item m="1" x="2512"/>
        <item m="1" x="7192"/>
        <item m="1" x="1891"/>
        <item m="1" x="6640"/>
        <item m="1" x="6389"/>
        <item m="1" x="378"/>
        <item m="1" x="7552"/>
        <item m="1" x="1797"/>
        <item m="1" x="7649"/>
        <item m="1" x="6007"/>
        <item m="1" x="2328"/>
        <item m="1" x="2562"/>
        <item m="1" x="7447"/>
        <item m="1" x="5435"/>
        <item m="1" x="2129"/>
        <item m="1" x="406"/>
        <item m="1" x="6275"/>
        <item m="1" x="2226"/>
        <item m="1" x="7664"/>
        <item m="1" x="4921"/>
        <item m="1" x="2073"/>
        <item m="1" x="665"/>
        <item m="1" x="1633"/>
        <item m="1" x="7476"/>
        <item m="1" x="3624"/>
        <item m="1" x="7445"/>
        <item m="1" x="2952"/>
        <item m="1" x="4020"/>
        <item m="1" x="4715"/>
        <item m="1" x="430"/>
        <item m="1" x="5632"/>
        <item m="1" x="2427"/>
        <item m="1" x="4788"/>
        <item m="1" x="763"/>
        <item m="1" x="4547"/>
        <item m="1" x="118"/>
        <item m="1" x="2144"/>
        <item m="1" x="6081"/>
        <item m="1" x="2786"/>
        <item m="1" x="6674"/>
        <item m="1" x="4748"/>
        <item m="1" x="1354"/>
        <item m="1" x="5677"/>
        <item m="1" x="5215"/>
        <item m="1" x="2499"/>
        <item m="1" x="3329"/>
        <item m="1" x="6014"/>
        <item m="1" x="5112"/>
        <item m="1" x="7098"/>
        <item m="1" x="5825"/>
        <item m="1" x="6841"/>
        <item m="1" x="4974"/>
        <item m="1" x="1298"/>
        <item m="1" x="7372"/>
        <item m="1" x="6883"/>
        <item m="1" x="5852"/>
        <item m="1" x="3810"/>
        <item m="1" x="2638"/>
        <item m="1" x="2800"/>
        <item m="1" x="1725"/>
        <item m="1" x="6095"/>
        <item m="1" x="4477"/>
        <item m="1" x="846"/>
        <item m="1" x="4607"/>
        <item m="1" x="2590"/>
        <item m="1" x="25"/>
        <item m="1" x="7511"/>
        <item m="1" x="7016"/>
        <item m="1" x="4768"/>
        <item m="1" x="7051"/>
        <item m="1" x="1812"/>
        <item m="1" x="1839"/>
        <item m="1" x="4128"/>
        <item m="1" x="396"/>
        <item m="1" x="7331"/>
        <item m="1" x="6976"/>
        <item m="1" x="7091"/>
        <item m="1" x="1884"/>
        <item m="1" x="4174"/>
        <item m="1" x="4631"/>
        <item m="1" x="3327"/>
        <item m="1" x="5886"/>
        <item m="1" x="2629"/>
        <item m="1" x="320"/>
        <item m="1" x="6828"/>
        <item m="1" x="4522"/>
        <item m="1" x="1174"/>
        <item m="1" x="6627"/>
        <item m="1" x="3380"/>
        <item m="1" x="1823"/>
        <item m="1" x="6987"/>
        <item m="1" x="7748"/>
        <item m="1" x="6784"/>
        <item m="1" x="1285"/>
        <item m="1" x="5793"/>
        <item m="1" x="5841"/>
        <item m="1" x="446"/>
        <item m="1" x="4201"/>
        <item m="1" x="4776"/>
        <item m="1" x="1674"/>
        <item m="1" x="5150"/>
        <item m="1" x="1577"/>
        <item m="1" x="465"/>
        <item m="1" x="1081"/>
        <item m="1" x="6865"/>
        <item m="1" x="6874"/>
        <item m="1" x="5338"/>
        <item m="1" x="7456"/>
        <item m="1" x="1904"/>
        <item m="1" x="5009"/>
        <item m="1" x="3915"/>
        <item m="1" x="6760"/>
        <item m="1" x="1529"/>
        <item m="1" x="7470"/>
        <item m="1" x="7387"/>
        <item m="1" x="3204"/>
        <item m="1" x="821"/>
        <item m="1" x="1721"/>
        <item m="1" x="210"/>
        <item m="1" x="4930"/>
        <item m="1" x="1361"/>
        <item m="1" x="5761"/>
        <item m="1" x="5922"/>
        <item m="1" x="804"/>
        <item m="1" x="1729"/>
        <item m="1" x="829"/>
        <item m="1" x="3134"/>
        <item m="1" x="107"/>
        <item m="1" x="126"/>
        <item m="1" x="4036"/>
        <item m="1" x="4002"/>
        <item m="1" x="7233"/>
        <item m="1" x="3843"/>
        <item m="1" x="4659"/>
        <item m="1" x="7257"/>
        <item m="1" x="6975"/>
        <item m="1" x="4212"/>
        <item m="1" x="5374"/>
        <item m="1" x="7351"/>
        <item m="1" x="4123"/>
        <item m="1" x="6050"/>
        <item m="1" x="5552"/>
        <item m="1" x="2614"/>
        <item m="1" x="1958"/>
        <item m="1" x="1039"/>
        <item m="1" x="5846"/>
        <item m="1" x="4001"/>
        <item m="1" x="2014"/>
        <item m="1" x="3017"/>
        <item m="1" x="1279"/>
        <item m="1" x="1454"/>
        <item m="1" x="7288"/>
        <item m="1" x="4906"/>
        <item m="1" x="1178"/>
        <item m="1" x="3971"/>
        <item m="1" x="5195"/>
        <item m="1" x="5974"/>
        <item m="1" x="95"/>
        <item m="1" x="7081"/>
        <item m="1" x="7609"/>
        <item m="1" x="6900"/>
        <item m="1" x="5847"/>
        <item m="1" x="4540"/>
        <item m="1" x="5327"/>
        <item m="1" x="2155"/>
        <item m="1" x="1713"/>
        <item m="1" x="4446"/>
        <item m="1" x="3562"/>
        <item m="1" x="5694"/>
        <item m="1" x="4673"/>
        <item m="1" x="3753"/>
        <item m="1" x="5392"/>
        <item m="1" x="7175"/>
        <item m="1" x="5236"/>
        <item m="1" x="2757"/>
        <item m="1" x="59"/>
        <item m="1" x="964"/>
        <item m="1" x="1849"/>
        <item m="1" x="6302"/>
        <item m="1" x="478"/>
        <item m="1" x="6843"/>
        <item m="1" x="1163"/>
        <item m="1" x="5735"/>
        <item m="1" x="70"/>
        <item m="1" x="2869"/>
        <item m="1" x="1312"/>
        <item m="1" x="1709"/>
        <item m="1" x="2527"/>
        <item m="1" x="7087"/>
        <item m="1" x="6430"/>
        <item m="1" x="6184"/>
        <item m="1" x="854"/>
        <item m="1" x="2889"/>
        <item m="1" x="3451"/>
        <item m="1" x="4740"/>
        <item m="1" x="7711"/>
        <item m="1" x="7718"/>
        <item m="1" x="1749"/>
        <item m="1" x="1760"/>
        <item m="1" x="1523"/>
        <item m="1" x="1780"/>
        <item m="1" x="2448"/>
        <item m="1" x="2455"/>
        <item m="1" x="4757"/>
        <item m="1" x="1263"/>
        <item m="1" x="6928"/>
        <item m="1" x="1147"/>
        <item m="1" x="7119"/>
        <item m="1" x="3353"/>
        <item m="1" x="3491"/>
        <item m="1" x="3517"/>
        <item m="1" x="3175"/>
        <item m="1" x="2758"/>
        <item m="1" x="7038"/>
        <item m="1" x="6774"/>
        <item m="1" x="2139"/>
        <item m="1" x="2575"/>
        <item m="1" x="1190"/>
        <item m="1" x="6346"/>
        <item m="1" x="7731"/>
        <item m="1" x="4253"/>
        <item m="1" x="879"/>
        <item m="1" x="491"/>
        <item m="1" x="4523"/>
        <item m="1" x="3347"/>
        <item m="1" x="4789"/>
        <item m="1" x="7216"/>
        <item m="1" x="268"/>
        <item m="1" x="2248"/>
        <item m="1" x="6850"/>
        <item m="1" x="4401"/>
        <item m="1" x="36"/>
        <item m="1" x="5064"/>
        <item m="1" x="7602"/>
        <item m="1" x="2826"/>
        <item m="1" x="5900"/>
        <item m="1" x="6073"/>
        <item m="1" x="7812"/>
        <item m="1" x="5775"/>
        <item m="1" x="2298"/>
        <item m="1" x="3"/>
        <item m="1" x="452"/>
        <item m="1" x="4145"/>
        <item m="1" x="6203"/>
        <item m="1" x="4820"/>
        <item m="1" x="304"/>
        <item m="1" x="1560"/>
        <item m="1" x="2866"/>
        <item m="1" x="6363"/>
        <item m="1" x="1035"/>
        <item m="1" x="6175"/>
        <item m="1" x="4365"/>
        <item m="1" x="7099"/>
        <item m="1" x="2118"/>
        <item m="1" x="399"/>
        <item m="1" x="1420"/>
        <item m="1" x="7049"/>
        <item m="1" x="5995"/>
        <item m="1" x="5890"/>
        <item m="1" x="4003"/>
        <item m="1" x="300"/>
        <item m="1" x="2591"/>
        <item m="1" x="6536"/>
        <item m="1" x="650"/>
        <item m="1" x="7243"/>
        <item m="1" x="1842"/>
        <item m="1" x="5135"/>
        <item m="1" x="2986"/>
        <item m="1" x="7097"/>
        <item m="1" x="3318"/>
        <item m="1" x="1744"/>
        <item m="1" x="7153"/>
        <item m="1" x="2872"/>
        <item m="1" x="6695"/>
        <item m="1" x="991"/>
        <item m="1" x="354"/>
        <item m="1" x="7613"/>
        <item m="1" x="7292"/>
        <item m="1" x="6336"/>
        <item m="1" x="440"/>
        <item m="1" x="5012"/>
        <item m="1" x="1313"/>
        <item m="1" x="5356"/>
        <item m="1" x="7337"/>
        <item m="1" x="1227"/>
        <item m="1" x="3503"/>
        <item m="1" x="2776"/>
        <item m="1" x="2794"/>
        <item m="1" x="785"/>
        <item m="1" x="4129"/>
        <item m="1" x="7422"/>
        <item m="1" x="2935"/>
        <item m="1" x="6958"/>
        <item m="1" x="7738"/>
        <item m="1" x="2577"/>
        <item m="1" x="5224"/>
        <item m="1" x="1281"/>
        <item m="1" x="6549"/>
        <item m="1" x="6153"/>
        <item m="1" x="3105"/>
        <item m="1" x="2771"/>
        <item m="1" x="4346"/>
        <item m="1" x="1612"/>
        <item m="1" x="246"/>
        <item m="1" x="6191"/>
        <item m="1" x="4380"/>
        <item m="1" x="4593"/>
        <item m="1" x="3858"/>
        <item m="1" x="1600"/>
        <item m="1" x="3957"/>
        <item m="1" x="1145"/>
        <item m="1" x="4644"/>
        <item m="1" x="241"/>
        <item m="1" x="2302"/>
        <item m="1" x="2840"/>
        <item m="1" x="5984"/>
        <item m="1" x="5093"/>
        <item m="1" x="4254"/>
        <item m="1" x="4681"/>
        <item m="1" x="6778"/>
        <item m="1" x="5797"/>
        <item m="1" x="1700"/>
        <item m="1" x="265"/>
        <item m="1" x="5931"/>
        <item m="1" x="6051"/>
        <item m="1" x="2504"/>
        <item m="1" x="822"/>
        <item m="1" x="1750"/>
        <item m="1" x="2747"/>
        <item m="1" x="1851"/>
        <item m="1" x="6114"/>
        <item m="1" x="5216"/>
        <item m="1" x="4471"/>
        <item m="1" x="5080"/>
        <item m="1" x="449"/>
        <item m="1" x="5158"/>
        <item m="1" x="5248"/>
        <item m="1" x="1132"/>
        <item m="1" x="4367"/>
        <item m="1" x="4519"/>
        <item m="1" x="2930"/>
        <item m="1" x="2131"/>
        <item m="1" x="7633"/>
        <item m="1" x="3570"/>
        <item m="1" x="3992"/>
        <item m="1" x="4855"/>
        <item m="1" x="2135"/>
        <item m="1" x="7361"/>
        <item m="1" x="1378"/>
        <item m="1" x="2191"/>
        <item m="1" x="5433"/>
        <item m="1" x="6183"/>
        <item m="1" x="7441"/>
        <item m="1" x="756"/>
        <item m="1" x="7244"/>
        <item m="1" x="3257"/>
        <item m="1" x="2965"/>
        <item m="1" x="4043"/>
        <item m="1" x="5751"/>
        <item m="1" x="4047"/>
        <item m="1" x="1054"/>
        <item m="1" x="5749"/>
        <item m="1" x="4883"/>
        <item m="1" x="5415"/>
        <item m="1" x="1810"/>
        <item m="1" x="110"/>
        <item m="1" x="6049"/>
        <item m="1" x="1981"/>
        <item m="1" x="7086"/>
        <item m="1" x="6801"/>
        <item m="1" x="5670"/>
        <item m="1" x="3107"/>
        <item m="1" x="2152"/>
        <item m="1" x="5882"/>
        <item m="1" x="7364"/>
        <item m="1" x="6746"/>
        <item m="1" x="1379"/>
        <item m="1" x="1896"/>
        <item m="1" x="4478"/>
        <item m="1" x="5398"/>
        <item m="1" x="1247"/>
        <item m="1" x="7583"/>
        <item m="1" x="4977"/>
        <item m="1" x="237"/>
        <item m="1" x="7608"/>
        <item m="1" x="4853"/>
        <item m="1" x="7815"/>
        <item m="1" x="4130"/>
        <item m="1" x="2105"/>
        <item m="1" x="1177"/>
        <item m="1" x="3390"/>
        <item m="1" x="2171"/>
        <item m="1" x="1978"/>
        <item m="1" x="3567"/>
        <item m="1" x="3425"/>
        <item m="1" x="4539"/>
        <item m="1" x="1095"/>
        <item m="1" x="1928"/>
        <item m="1" x="5713"/>
        <item m="1" x="1521"/>
        <item m="1" x="7416"/>
        <item m="1" x="2228"/>
        <item m="1" x="4262"/>
        <item m="1" x="2978"/>
        <item m="1" x="2516"/>
        <item m="1" x="2454"/>
        <item m="1" x="6530"/>
        <item m="1" x="1342"/>
        <item m="1" x="7282"/>
        <item m="1" x="7659"/>
        <item m="1" x="744"/>
        <item m="1" x="2547"/>
        <item m="1" x="1137"/>
        <item m="1" x="2681"/>
        <item m="1" x="1112"/>
        <item m="1" x="4164"/>
        <item m="1" x="3752"/>
        <item m="1" x="3428"/>
        <item m="1" x="3835"/>
        <item m="1" x="4340"/>
        <item m="1" x="3448"/>
        <item m="1" x="1758"/>
        <item m="1" x="6305"/>
        <item m="1" x="4438"/>
        <item m="1" x="2601"/>
        <item m="1" x="4898"/>
        <item m="1" x="2480"/>
        <item m="1" x="4719"/>
        <item m="1" x="5347"/>
        <item m="1" x="421"/>
        <item m="1" x="1522"/>
        <item m="1" x="6937"/>
        <item m="1" x="4241"/>
        <item m="1" x="6683"/>
        <item m="1" x="6140"/>
        <item m="1" x="6379"/>
        <item m="1" x="7716"/>
        <item m="1" x="5048"/>
        <item m="1" x="2030"/>
        <item m="1" x="5454"/>
        <item m="1" x="3236"/>
        <item m="1" x="7806"/>
        <item m="1" x="3226"/>
        <item m="1" x="6693"/>
        <item m="1" x="157"/>
        <item m="1" x="2388"/>
        <item m="1" x="1188"/>
        <item m="1" x="5238"/>
        <item m="1" x="2150"/>
        <item m="1" x="1395"/>
        <item m="1" x="6721"/>
        <item m="1" x="6420"/>
        <item m="1" x="4926"/>
        <item m="1" x="2879"/>
        <item m="1" x="3040"/>
        <item m="1" x="3112"/>
        <item m="1" x="2539"/>
        <item m="1" x="2641"/>
        <item m="1" x="4844"/>
        <item m="1" x="485"/>
        <item m="1" x="4249"/>
        <item m="1" x="6428"/>
        <item m="1" x="1475"/>
        <item m="1" x="2987"/>
        <item m="1" x="2574"/>
        <item m="1" x="2708"/>
        <item m="1" x="5284"/>
        <item m="1" x="2287"/>
        <item m="1" x="4622"/>
        <item m="1" x="7729"/>
        <item m="1" x="4030"/>
        <item m="1" x="7199"/>
        <item m="1" x="2264"/>
        <item m="1" x="817"/>
        <item m="1" x="6270"/>
        <item m="1" x="6682"/>
        <item m="1" x="6836"/>
        <item m="1" x="1867"/>
        <item m="1" x="7432"/>
        <item m="1" x="3579"/>
        <item m="1" x="281"/>
        <item m="1" x="1090"/>
        <item m="1" x="3857"/>
        <item m="1" x="7796"/>
        <item m="1" x="456"/>
        <item m="1" x="3004"/>
        <item m="1" x="7010"/>
        <item m="1" x="6775"/>
        <item m="1" x="2280"/>
        <item m="1" x="6390"/>
        <item m="1" x="3674"/>
        <item m="1" x="3317"/>
        <item m="1" x="1647"/>
        <item m="1" x="3735"/>
        <item m="1" x="357"/>
        <item m="1" x="544"/>
        <item m="1" x="3909"/>
        <item m="1" x="248"/>
        <item m="1" x="6000"/>
        <item m="1" x="3203"/>
        <item m="1" x="15"/>
        <item m="1" x="5459"/>
        <item m="1" x="576"/>
        <item m="1" x="183"/>
        <item m="1" x="1539"/>
        <item m="1" x="7537"/>
        <item m="1" x="5458"/>
        <item m="1" x="2112"/>
        <item m="1" x="4405"/>
        <item m="1" x="2066"/>
        <item m="1" x="3827"/>
        <item m="1" x="3479"/>
        <item m="1" x="3294"/>
        <item m="1" x="3297"/>
        <item m="1" x="7043"/>
        <item m="1" x="6383"/>
        <item m="1" x="4711"/>
        <item m="1" x="4239"/>
        <item m="1" x="6628"/>
        <item m="1" x="2018"/>
        <item m="1" x="2343"/>
        <item m="1" x="2628"/>
        <item m="1" x="4538"/>
        <item m="1" x="2818"/>
        <item m="1" x="4286"/>
        <item m="1" x="4754"/>
        <item m="1" x="3539"/>
        <item m="1" x="1476"/>
        <item m="1" x="6021"/>
        <item m="1" x="4590"/>
        <item m="1" x="1410"/>
        <item m="1" x="221"/>
        <item m="1" x="754"/>
        <item m="1" x="3286"/>
        <item m="1" x="3345"/>
        <item m="1" x="2966"/>
        <item m="1" x="7707"/>
        <item m="1" x="363"/>
        <item m="1" x="2231"/>
        <item m="1" x="1228"/>
        <item m="1" x="5060"/>
        <item m="1" x="5888"/>
        <item m="1" x="2352"/>
        <item m="1" x="3432"/>
        <item m="1" x="513"/>
        <item m="1" x="6331"/>
        <item m="1" x="2795"/>
        <item m="1" x="5955"/>
        <item m="1" x="1144"/>
        <item m="1" x="1874"/>
        <item m="1" x="3671"/>
        <item m="1" x="4315"/>
        <item m="1" x="6505"/>
        <item m="1" x="1720"/>
        <item m="1" x="6174"/>
        <item m="1" x="1326"/>
        <item m="1" x="1641"/>
        <item m="1" x="62"/>
        <item m="1" x="1545"/>
        <item m="1" x="6201"/>
        <item m="1" x="1064"/>
        <item m="1" x="1569"/>
        <item m="1" x="6576"/>
        <item m="1" x="4595"/>
        <item m="1" x="928"/>
        <item m="1" x="3874"/>
        <item m="1" x="4746"/>
        <item m="1" x="1853"/>
        <item m="1" x="6351"/>
        <item m="1" x="6388"/>
        <item m="1" x="4156"/>
        <item m="1" x="7603"/>
        <item m="1" x="3116"/>
        <item m="1" x="7096"/>
        <item m="1" x="2572"/>
        <item m="1" x="3595"/>
        <item m="1" x="5351"/>
        <item m="1" x="6282"/>
        <item m="1" x="7459"/>
        <item m="1" x="1341"/>
        <item m="1" x="7117"/>
        <item m="1" x="7339"/>
        <item m="1" x="2851"/>
        <item m="1" x="2586"/>
        <item m="1" x="2531"/>
        <item m="1" x="6017"/>
        <item m="1" x="1985"/>
        <item m="1" x="6570"/>
        <item m="1" x="5991"/>
        <item m="1" x="1068"/>
        <item m="1" x="4387"/>
        <item m="1" x="910"/>
        <item m="1" x="4016"/>
        <item m="1" x="1507"/>
        <item m="1" x="5646"/>
        <item m="1" x="3377"/>
        <item m="1" x="2108"/>
        <item m="1" x="6479"/>
        <item m="1" x="4998"/>
        <item m="1" x="6332"/>
        <item m="1" x="2413"/>
        <item m="1" x="4849"/>
        <item m="1" x="3905"/>
        <item m="1" x="7053"/>
        <item m="1" x="4142"/>
        <item m="1" x="6431"/>
        <item m="1" x="286"/>
        <item m="1" x="595"/>
        <item m="1" x="0"/>
        <item m="1" x="5562"/>
        <item m="1" x="2823"/>
        <item m="1" x="5194"/>
        <item m="1" x="6662"/>
        <item m="1" x="5176"/>
        <item m="1" x="5961"/>
        <item m="1" x="5336"/>
        <item m="1" x="745"/>
        <item m="1" x="4688"/>
        <item m="1" x="6646"/>
        <item m="1" x="6723"/>
        <item m="1" x="4209"/>
        <item m="1" x="3798"/>
        <item m="1" x="4625"/>
        <item m="1" x="7306"/>
        <item m="1" x="5763"/>
        <item m="1" x="1698"/>
        <item m="1" x="5762"/>
        <item m="1" x="3490"/>
        <item m="1" x="5072"/>
        <item m="1" x="4821"/>
        <item m="1" x="7324"/>
        <item m="1" x="667"/>
        <item m="1" x="2151"/>
        <item m="1" x="4309"/>
        <item m="1" x="1157"/>
        <item m="1" x="422"/>
        <item m="1" x="413"/>
        <item m="1" x="6911"/>
        <item m="1" x="6832"/>
        <item m="1" x="4018"/>
        <item m="1" x="2744"/>
        <item m="1" x="4568"/>
        <item m="1" x="5227"/>
        <item m="1" x="442"/>
        <item m="1" x="4991"/>
        <item m="1" x="3148"/>
        <item m="1" x="4176"/>
        <item m="1" x="5173"/>
        <item m="1" x="3075"/>
        <item m="1" x="6028"/>
        <item m="1" x="1352"/>
        <item m="1" x="2877"/>
        <item m="1" x="7635"/>
        <item m="1" x="4760"/>
        <item m="1" x="2382"/>
        <item m="1" x="1708"/>
        <item m="1" x="5695"/>
        <item m="1" x="5505"/>
        <item m="1" x="7611"/>
        <item m="1" x="1885"/>
        <item m="1" x="6678"/>
        <item m="1" x="373"/>
        <item m="1" x="5857"/>
        <item m="1" x="5268"/>
        <item m="1" x="3474"/>
        <item m="1" x="2096"/>
        <item m="1" x="5423"/>
        <item m="1" x="1006"/>
        <item m="1" x="2767"/>
        <item m="1" x="7674"/>
        <item m="1" x="1879"/>
        <item m="1" x="5355"/>
        <item m="1" x="5794"/>
        <item m="1" x="5117"/>
        <item m="1" x="2284"/>
        <item m="1" x="3424"/>
        <item m="1" x="2471"/>
        <item m="1" x="5212"/>
        <item m="1" x="1017"/>
        <item m="1" x="5902"/>
        <item m="1" x="3035"/>
        <item m="1" x="1761"/>
        <item m="1" x="445"/>
        <item m="1" x="7006"/>
        <item m="1" x="4964"/>
        <item m="1" x="3205"/>
        <item m="1" x="559"/>
        <item m="1" x="835"/>
        <item m="1" x="549"/>
        <item m="1" x="407"/>
        <item m="1" x="6728"/>
        <item m="1" x="7703"/>
        <item m="1" x="1597"/>
        <item m="1" x="3315"/>
        <item m="1" x="5934"/>
        <item m="1" x="4558"/>
        <item m="1" x="5613"/>
        <item m="1" x="1986"/>
        <item m="1" x="2461"/>
        <item m="1" x="7448"/>
        <item m="1" x="249"/>
        <item m="1" x="7111"/>
        <item m="1" x="5915"/>
        <item m="1" x="2700"/>
        <item m="1" x="6414"/>
        <item m="1" x="1429"/>
        <item m="1" x="4467"/>
        <item m="1" x="2565"/>
        <item m="1" x="3465"/>
        <item m="1" x="1219"/>
        <item m="1" x="765"/>
        <item m="1" x="6700"/>
        <item m="1" x="7629"/>
        <item m="1" x="4745"/>
        <item m="1" x="1028"/>
        <item m="1" x="1510"/>
        <item m="1" x="5982"/>
        <item m="1" x="5134"/>
        <item m="1" x="7573"/>
        <item m="1" x="1752"/>
        <item m="1" x="5103"/>
        <item m="1" x="2847"/>
        <item m="1" x="5495"/>
        <item m="1" x="2746"/>
        <item m="1" x="905"/>
        <item m="1" x="6299"/>
        <item m="1" x="642"/>
        <item m="1" x="2518"/>
        <item m="1" x="416"/>
        <item m="1" x="6905"/>
        <item m="1" x="82"/>
        <item m="1" x="6205"/>
        <item m="1" x="3767"/>
        <item m="1" x="4708"/>
        <item m="1" x="4074"/>
        <item m="1" x="3873"/>
        <item m="1" x="7384"/>
        <item m="1" x="3762"/>
        <item m="1" x="2498"/>
        <item m="1" x="6519"/>
        <item m="1" x="4561"/>
        <item m="1" x="3311"/>
        <item m="1" x="1737"/>
        <item m="1" x="6132"/>
        <item m="1" x="6090"/>
        <item m="1" x="7577"/>
        <item m="1" x="5547"/>
        <item m="1" x="3255"/>
        <item m="1" x="4085"/>
        <item m="1" x="836"/>
        <item m="1" x="224"/>
        <item m="1" x="4965"/>
        <item m="1" x="5516"/>
        <item m="1" x="2521"/>
        <item m="1" x="2985"/>
        <item m="1" x="7040"/>
        <item m="1" x="7770"/>
        <item m="1" x="160"/>
        <item m="1" x="4766"/>
        <item m="1" x="5054"/>
        <item m="1" x="4184"/>
        <item m="1" x="2400"/>
        <item m="1" x="5348"/>
        <item m="1" x="4216"/>
        <item m="1" x="5656"/>
        <item m="1" x="3460"/>
        <item m="1" x="2880"/>
        <item m="1" x="7489"/>
        <item m="1" x="1236"/>
        <item m="1" x="1914"/>
        <item m="1" x="7652"/>
        <item m="1" x="2853"/>
        <item m="1" x="6969"/>
        <item m="1" x="2086"/>
        <item m="1" x="583"/>
        <item m="1" x="3174"/>
        <item m="1" x="5790"/>
        <item m="1" x="4015"/>
        <item m="1" x="4915"/>
        <item m="1" x="6580"/>
        <item m="1" x="6664"/>
        <item m="1" x="3593"/>
        <item m="1" x="5668"/>
        <item m="1" x="4461"/>
        <item m="1" x="4351"/>
        <item m="1" x="4433"/>
        <item m="1" x="4118"/>
        <item m="1" x="3769"/>
        <item m="1" x="415"/>
        <item m="1" x="258"/>
        <item m="1" x="6635"/>
        <item m="1" x="4071"/>
        <item m="1" x="1642"/>
        <item m="1" x="4416"/>
        <item m="1" x="328"/>
        <item m="1" x="3770"/>
        <item m="1" x="3637"/>
        <item m="1" x="7139"/>
        <item m="1" x="5319"/>
        <item m="1" x="5181"/>
        <item m="1" x="4097"/>
        <item m="1" x="6935"/>
        <item m="1" x="398"/>
        <item m="1" x="4532"/>
        <item m="1" x="4682"/>
        <item m="1" x="2810"/>
        <item m="1" x="7360"/>
        <item m="1" x="3728"/>
        <item m="1" x="6998"/>
        <item m="1" x="1171"/>
        <item m="1" x="5250"/>
        <item m="1" x="2356"/>
        <item m="1" x="7417"/>
        <item m="1" x="98"/>
        <item m="1" x="4192"/>
        <item m="1" x="1202"/>
        <item m="1" x="2316"/>
        <item m="1" x="28"/>
        <item m="1" x="853"/>
        <item m="1" x="7557"/>
        <item m="1" x="193"/>
        <item m="1" x="5082"/>
        <item m="1" x="6893"/>
        <item m="1" x="970"/>
        <item m="1" x="6088"/>
        <item m="1" x="3407"/>
        <item m="1" x="3833"/>
        <item m="1" x="3682"/>
        <item m="1" x="3056"/>
        <item m="1" x="2254"/>
        <item m="1" x="3195"/>
        <item m="1" x="4335"/>
        <item m="1" x="986"/>
        <item m="1" x="1042"/>
        <item m="1" x="4175"/>
        <item m="1" x="6445"/>
        <item m="1" x="4862"/>
        <item m="1" x="7701"/>
        <item m="1" x="6636"/>
        <item m="1" x="5373"/>
        <item m="1" x="7626"/>
        <item m="1" x="7736"/>
        <item m="1" x="590"/>
        <item m="1" x="3564"/>
        <item m="1" x="6665"/>
        <item m="1" x="3342"/>
        <item m="1" x="6425"/>
        <item m="1" x="114"/>
        <item m="1" x="5196"/>
        <item m="1" x="2256"/>
        <item m="1" x="1586"/>
        <item m="1" x="5430"/>
        <item m="1" x="5385"/>
        <item m="1" x="4237"/>
        <item m="1" x="3768"/>
        <item m="1" x="2979"/>
        <item m="1" x="4268"/>
        <item m="1" x="7663"/>
        <item m="1" x="916"/>
        <item m="1" x="7741"/>
        <item m="1" x="4526"/>
        <item m="1" x="4913"/>
        <item m="1" x="2182"/>
        <item m="1" x="710"/>
        <item m="1" x="4202"/>
        <item m="1" x="4984"/>
        <item m="1" x="1591"/>
        <item m="1" x="1691"/>
        <item m="1" x="1686"/>
        <item m="1" x="4282"/>
        <item m="1" x="1903"/>
        <item m="1" x="7419"/>
        <item m="1" x="984"/>
        <item m="1" x="806"/>
        <item m="1" x="801"/>
        <item m="1" x="7184"/>
        <item m="1" x="3774"/>
        <item m="1" x="4183"/>
        <item m="1" x="7514"/>
        <item m="1" x="6974"/>
        <item m="1" x="2626"/>
        <item m="1" x="3126"/>
        <item m="1" x="3561"/>
        <item m="1" x="7632"/>
        <item m="1" x="6715"/>
        <item m="1" x="4932"/>
        <item m="1" x="4161"/>
        <item m="1" x="5149"/>
        <item m="1" x="1952"/>
        <item m="1" x="1717"/>
        <item m="1" x="4996"/>
        <item m="1" x="1723"/>
        <item m="1" x="5201"/>
        <item m="1" x="186"/>
        <item m="1" x="1426"/>
        <item m="1" x="6323"/>
        <item m="1" x="3613"/>
        <item m="1" x="6978"/>
        <item m="1" x="2089"/>
        <item m="1" x="3794"/>
        <item m="1" x="7442"/>
        <item m="1" x="4415"/>
        <item m="1" x="5657"/>
        <item m="1" x="3459"/>
        <item m="1" x="3921"/>
        <item m="1" x="3807"/>
        <item m="1" x="2178"/>
        <item m="1" x="5739"/>
        <item m="1" x="6119"/>
        <item m="1" x="3007"/>
        <item m="1" x="232"/>
        <item m="1" x="2548"/>
        <item m="1" x="5120"/>
        <item m="1" x="2718"/>
        <item m="1" x="1500"/>
        <item m="1" x="147"/>
        <item m="1" x="3102"/>
        <item m="1" x="4139"/>
        <item m="1" x="101"/>
        <item m="1" x="6326"/>
        <item m="1" x="2500"/>
        <item m="1" x="1615"/>
        <item m="1" x="6207"/>
        <item m="1" x="4763"/>
        <item m="1" x="5397"/>
        <item m="1" x="5375"/>
        <item m="1" x="6608"/>
        <item m="1" x="6966"/>
        <item m="1" x="7349"/>
        <item m="1" x="6522"/>
        <item m="1" x="4702"/>
        <item m="1" x="6350"/>
        <item m="1" x="7161"/>
        <item m="1" x="94"/>
        <item m="1" x="6322"/>
        <item m="1" x="125"/>
        <item m="1" x="5776"/>
        <item m="1" x="509"/>
        <item m="1" x="2939"/>
        <item m="1" x="5556"/>
        <item m="1" x="1233"/>
        <item m="1" x="7179"/>
        <item m="1" x="7431"/>
        <item m="1" x="1533"/>
        <item m="1" x="6806"/>
        <item m="1" x="324"/>
        <item m="1" x="7255"/>
        <item m="1" x="5428"/>
        <item m="1" x="5849"/>
        <item m="1" x="6885"/>
        <item m="1" x="4557"/>
        <item m="1" x="7063"/>
        <item m="1" x="2437"/>
        <item m="1" x="1020"/>
        <item m="1" x="6667"/>
        <item m="1" x="6120"/>
        <item m="1" x="3547"/>
        <item m="1" x="7075"/>
        <item m="1" x="2405"/>
        <item m="1" x="4321"/>
        <item m="1" x="3378"/>
        <item m="1" x="6930"/>
        <item m="1" x="790"/>
        <item m="1" x="7433"/>
        <item m="1" x="1441"/>
        <item m="1" x="651"/>
        <item m="1" x="3711"/>
        <item m="1" x="4244"/>
        <item m="1" x="6587"/>
        <item m="1" x="725"/>
        <item m="1" x="7621"/>
        <item m="1" x="3780"/>
        <item m="1" x="7174"/>
        <item m="1" x="264"/>
        <item m="1" x="6117"/>
        <item m="1" x="5109"/>
        <item m="1" x="3790"/>
        <item m="1" x="2106"/>
        <item m="1" x="5456"/>
        <item m="1" x="5331"/>
        <item m="1" x="7746"/>
        <item m="1" x="5599"/>
        <item m="1" x="6068"/>
        <item m="1" x="7127"/>
        <item m="1" x="3481"/>
        <item m="1" x="7804"/>
        <item m="1" x="7230"/>
        <item m="1" x="202"/>
        <item m="1" x="4713"/>
        <item m="1" x="6703"/>
        <item m="1" x="369"/>
        <item m="1" x="196"/>
        <item m="1" x="4891"/>
        <item m="1" x="111"/>
        <item m="1" x="6589"/>
        <item m="1" x="6626"/>
        <item m="1" x="4301"/>
        <item m="1" x="6534"/>
        <item m="1" x="6763"/>
        <item m="1" x="7574"/>
        <item m="1" x="5447"/>
        <item m="1" x="5387"/>
        <item m="1" x="2714"/>
        <item m="1" x="345"/>
        <item m="1" x="4494"/>
        <item m="1" x="1745"/>
        <item m="1" x="5964"/>
        <item m="1" x="7562"/>
        <item m="1" x="980"/>
        <item m="1" x="3330"/>
        <item m="1" x="5698"/>
        <item m="1" x="4475"/>
        <item m="1" x="4370"/>
        <item m="1" x="7080"/>
        <item m="1" x="3143"/>
        <item m="1" x="1041"/>
        <item m="1" x="631"/>
        <item m="1" x="2211"/>
        <item m="1" x="481"/>
        <item m="1" x="6602"/>
        <item m="1" x="7173"/>
        <item m="1" x="6054"/>
        <item m="1" x="6413"/>
        <item m="1" x="495"/>
        <item m="1" x="6478"/>
        <item m="1" x="1875"/>
        <item m="1" x="5419"/>
        <item m="1" x="7530"/>
        <item m="1" x="5584"/>
        <item m="1" x="1101"/>
        <item m="1" x="913"/>
        <item m="1" x="2391"/>
        <item m="1" x="5358"/>
        <item m="1" x="826"/>
        <item m="1" x="4350"/>
        <item m="1" x="3003"/>
        <item m="1" x="7274"/>
        <item m="1" x="457"/>
        <item m="1" x="7424"/>
        <item m="1" x="4468"/>
        <item m="1" x="511"/>
        <item m="1" x="5432"/>
        <item m="1" x="4033"/>
        <item m="1" x="6237"/>
        <item m="1" x="5313"/>
        <item m="1" x="1949"/>
        <item m="1" x="4762"/>
        <item m="1" x="1444"/>
        <item m="1" x="6798"/>
        <item m="1" x="5660"/>
        <item m="1" x="6209"/>
        <item m="1" x="3601"/>
        <item m="1" x="2087"/>
        <item m="1" x="49"/>
        <item m="1" x="3423"/>
        <item m="1" x="6197"/>
        <item m="1" x="3982"/>
        <item m="1" x="985"/>
        <item m="1" x="2354"/>
        <item m="1" x="6398"/>
        <item m="1" x="1722"/>
        <item m="1" x="4319"/>
        <item m="1" x="394"/>
        <item m="1" x="390"/>
        <item m="1" x="1773"/>
        <item m="1" x="1834"/>
        <item m="1" x="570"/>
        <item m="1" x="3241"/>
        <item m="1" x="3659"/>
        <item m="1" x="1397"/>
        <item m="1" x="5999"/>
        <item m="1" x="4829"/>
        <item m="1" x="2469"/>
        <item m="1" x="5962"/>
        <item m="1" x="7551"/>
        <item m="1" x="4322"/>
        <item m="1" x="1087"/>
        <item m="1" x="6944"/>
        <item m="1" x="1250"/>
        <item m="1" x="566"/>
        <item m="1" x="5606"/>
        <item m="1" x="6384"/>
        <item m="1" x="1334"/>
        <item m="1" x="4368"/>
        <item m="1" x="6920"/>
        <item m="1" x="1972"/>
        <item m="1" x="2891"/>
        <item m="1" x="608"/>
        <item m="1" x="6482"/>
        <item m="1" x="4352"/>
        <item m="1" x="5638"/>
        <item m="1" x="3640"/>
        <item m="1" x="4980"/>
        <item m="1" x="2717"/>
        <item m="1" x="5909"/>
        <item m="1" x="3935"/>
        <item m="1" x="1525"/>
        <item m="1" x="7033"/>
        <item m="1" x="7435"/>
        <item m="1" x="6779"/>
        <item m="1" x="1561"/>
        <item m="1" x="5819"/>
        <item m="1" x="5042"/>
        <item m="1" x="5039"/>
        <item m="1" x="2383"/>
        <item m="1" x="4234"/>
        <item m="1" x="1317"/>
        <item m="1" x="470"/>
        <item m="1" x="834"/>
        <item m="1" x="4983"/>
        <item m="1" x="1192"/>
        <item m="1" x="5740"/>
        <item m="1" x="3146"/>
        <item m="1" x="7513"/>
        <item m="1" x="3416"/>
        <item m="1" x="6393"/>
        <item m="1" x="5303"/>
        <item m="1" x="1024"/>
        <item m="1" x="4053"/>
        <item m="1" x="2468"/>
        <item m="1" x="2943"/>
        <item m="1" x="715"/>
        <item m="1" x="3968"/>
        <item m="1" x="4187"/>
        <item m="1" x="2890"/>
        <item m="1" x="7554"/>
        <item m="1" x="5062"/>
        <item m="1" x="5650"/>
        <item m="1" x="5422"/>
        <item m="1" x="3267"/>
        <item m="1" x="6033"/>
        <item m="1" x="1670"/>
        <item m="1" x="1968"/>
        <item m="1" x="5163"/>
        <item m="1" x="3725"/>
        <item m="1" x="263"/>
        <item m="1" x="3172"/>
        <item m="1" x="4886"/>
        <item m="1" x="229"/>
        <item m="1" x="148"/>
        <item m="1" x="6035"/>
        <item m="1" x="2444"/>
        <item m="1" x="3426"/>
        <item m="1" x="4860"/>
        <item m="1" x="6623"/>
        <item m="1" x="5919"/>
        <item m="1" x="372"/>
        <item m="1" x="878"/>
        <item m="1" x="5810"/>
        <item m="1" x="6077"/>
        <item m="1" x="926"/>
        <item m="1" x="5824"/>
        <item m="1" x="7622"/>
        <item m="1" x="4445"/>
        <item m="1" x="5784"/>
        <item m="1" x="5858"/>
        <item m="1" x="5350"/>
        <item m="1" x="3270"/>
        <item m="1" x="2571"/>
        <item m="1" x="1073"/>
        <item m="1" x="1460"/>
        <item m="1" x="2239"/>
        <item m="1" x="189"/>
        <item m="1" x="3051"/>
        <item m="1" x="5714"/>
        <item m="1" x="4693"/>
        <item m="1" x="5710"/>
        <item m="1" x="6835"/>
        <item m="1" x="6470"/>
        <item m="1" x="7392"/>
        <item m="1" x="3191"/>
        <item m="1" x="7275"/>
        <item m="1" x="5691"/>
        <item m="1" x="5822"/>
        <item m="1" x="3781"/>
        <item m="1" x="5530"/>
        <item m="1" x="4332"/>
        <item m="1" x="5312"/>
        <item m="1" x="3779"/>
        <item m="1" x="6981"/>
        <item m="1" x="2563"/>
        <item m="1" x="5500"/>
        <item m="1" x="5746"/>
        <item m="1" x="3554"/>
        <item m="1" x="3616"/>
        <item m="1" x="5921"/>
        <item m="1" x="7400"/>
        <item m="1" x="447"/>
        <item m="1" x="4284"/>
        <item m="1" x="2348"/>
        <item m="1" x="2153"/>
        <item m="1" x="7024"/>
        <item m="1" x="5678"/>
        <item m="1" x="7792"/>
        <item m="1" x="1771"/>
        <item m="1" x="5414"/>
        <item m="1" x="3855"/>
        <item m="1" x="6632"/>
        <item m="1" x="7252"/>
        <item m="1" x="2797"/>
        <item m="1" x="3910"/>
        <item m="1" x="521"/>
        <item m="1" x="3305"/>
        <item m="1" x="6472"/>
        <item m="1" x="7797"/>
        <item m="1" x="6452"/>
        <item m="1" x="6515"/>
        <item m="1" x="6064"/>
        <item m="1" x="3263"/>
        <item m="1" x="3714"/>
        <item m="1" x="1517"/>
        <item m="1" x="6936"/>
        <item m="1" x="4275"/>
        <item m="1" x="5772"/>
        <item m="1" x="3363"/>
        <item m="1" x="3225"/>
        <item m="1" x="323"/>
        <item m="1" x="4508"/>
        <item m="1" x="2090"/>
        <item m="1" x="6477"/>
        <item m="1" x="843"/>
        <item m="1" x="1865"/>
        <item m="1" x="7225"/>
        <item m="1" x="2737"/>
        <item m="1" x="3800"/>
        <item m="1" x="3069"/>
        <item m="1" x="4661"/>
        <item m="1" x="2473"/>
        <item m="1" x="6392"/>
        <item m="1" x="1828"/>
        <item m="1" x="5681"/>
        <item m="1" x="1009"/>
        <item m="1" x="3456"/>
        <item m="1" x="4806"/>
        <item m="1" x="3230"/>
        <item m="1" x="7026"/>
        <item m="1" x="4408"/>
        <item m="1" x="2431"/>
        <item m="1" x="6702"/>
        <item m="1" x="7122"/>
        <item m="1" x="5697"/>
        <item m="1" x="3644"/>
        <item m="1" x="386"/>
        <item m="1" x="6741"/>
        <item m="1" x="6579"/>
        <item m="1" x="4900"/>
        <item m="1" x="4133"/>
        <item m="1" x="5538"/>
        <item m="1" x="7503"/>
        <item m="1" x="3387"/>
        <item m="1" x="5359"/>
        <item m="1" x="2442"/>
        <item m="1" x="1606"/>
        <item m="1" x="2146"/>
        <item m="1" x="6268"/>
        <item m="1" x="1566"/>
        <item m="1" x="6558"/>
        <item m="1" x="4777"/>
        <item m="1" x="1203"/>
        <item m="1" x="105"/>
        <item m="1" x="584"/>
        <item m="1" x="3072"/>
        <item m="1" x="1438"/>
        <item m="1" x="860"/>
        <item m="1" x="3557"/>
        <item m="1" x="533"/>
        <item m="1" x="3381"/>
        <item m="1" x="5440"/>
        <item m="1" x="6917"/>
        <item m="1" x="917"/>
        <item m="1" x="1793"/>
        <item m="1" x="6672"/>
        <item m="1" x="73"/>
        <item m="1" x="977"/>
        <item m="1" x="2666"/>
        <item m="1" x="640"/>
        <item m="1" x="5912"/>
        <item m="1" x="3328"/>
        <item m="1" x="42"/>
        <item m="1" x="557"/>
        <item m="1" x="2174"/>
        <item m="1" x="3458"/>
        <item m="1" x="2687"/>
        <item m="1" x="75"/>
        <item m="1" x="6250"/>
        <item m="1" x="1418"/>
        <item m="1" x="1288"/>
        <item m="1" x="3283"/>
        <item m="1" x="3946"/>
        <item m="1" x="4600"/>
        <item m="1" x="6163"/>
        <item m="1" x="6359"/>
        <item m="1" x="3907"/>
        <item m="1" x="4484"/>
        <item m="1" x="1152"/>
        <item m="1" x="6862"/>
        <item m="1" x="2931"/>
        <item m="1" x="4851"/>
        <item m="1" x="4620"/>
        <item m="1" x="3743"/>
        <item m="1" x="865"/>
        <item m="1" x="5539"/>
        <item m="1" x="4653"/>
        <item m="1" x="932"/>
        <item m="1" x="968"/>
        <item m="1" x="7159"/>
        <item m="1" x="4144"/>
        <item m="1" x="3485"/>
        <item m="1" x="2117"/>
        <item m="1" x="7589"/>
        <item m="1" x="6877"/>
        <item m="1" x="185"/>
        <item m="1" x="201"/>
        <item m="1" x="7314"/>
        <item m="1" x="285"/>
        <item m="1" x="3730"/>
        <item m="1" x="5421"/>
        <item m="1" x="4235"/>
        <item m="1" x="1241"/>
        <item m="1" x="335"/>
        <item m="1" x="6503"/>
        <item m="1" x="4646"/>
        <item m="1" x="2597"/>
        <item m="1" x="1607"/>
        <item m="1" x="5541"/>
        <item m="1" x="6854"/>
        <item m="1" x="2210"/>
        <item m="1" x="1003"/>
        <item m="1" x="7561"/>
        <item m="1" x="1088"/>
        <item m="1" x="3506"/>
        <item m="1" x="7569"/>
        <item m="1" x="6510"/>
        <item m="1" x="6882"/>
        <item m="1" x="5963"/>
        <item m="1" x="233"/>
        <item m="1" x="3670"/>
        <item m="1" x="764"/>
        <item m="1" x="2634"/>
        <item m="1" x="1609"/>
        <item m="1" x="7359"/>
        <item m="1" x="7454"/>
        <item m="1" x="2674"/>
        <item m="1" x="6606"/>
        <item m="1" x="6769"/>
        <item m="1" x="7627"/>
        <item m="1" x="4771"/>
        <item m="1" x="6848"/>
        <item m="1" x="1181"/>
        <item m="1" x="6012"/>
        <item m="1" x="3710"/>
        <item m="1" x="6065"/>
        <item m="1" x="3951"/>
        <item m="1" x="3649"/>
        <item m="1" x="1568"/>
        <item m="1" x="1883"/>
        <item m="1" x="6023"/>
        <item m="1" x="2537"/>
        <item m="1" x="1471"/>
        <item m="1" x="3431"/>
        <item m="1" x="2449"/>
        <item m="1" x="5876"/>
        <item m="1" x="5043"/>
        <item m="1" x="7811"/>
        <item m="1" x="1989"/>
        <item m="1" x="4879"/>
        <item m="1" x="7206"/>
        <item m="1" x="1897"/>
        <item m="1" x="7073"/>
        <item m="1" x="6989"/>
        <item m="1" x="729"/>
        <item m="1" x="5253"/>
        <item m="1" x="2445"/>
        <item m="1" x="1803"/>
        <item m="1" x="6501"/>
        <item m="1" x="4647"/>
        <item m="1" x="6353"/>
        <item m="1" x="7380"/>
        <item m="1" x="2177"/>
        <item m="1" x="688"/>
        <item m="1" x="617"/>
        <item m="1" x="6802"/>
        <item m="1" x="5263"/>
        <item m="1" x="6361"/>
        <item m="1" x="3654"/>
        <item m="1" x="5207"/>
        <item m="1" x="4389"/>
        <item m="1" x="2817"/>
        <item m="1" x="2466"/>
        <item m="1" x="6565"/>
        <item m="1" x="1489"/>
        <item m="1" x="5874"/>
        <item m="1" x="5364"/>
        <item m="1" x="930"/>
        <item m="1" x="6776"/>
        <item m="1" x="500"/>
        <item m="1" x="2514"/>
        <item m="1" x="997"/>
        <item m="1" x="6537"/>
        <item m="1" x="1511"/>
        <item m="1" x="2484"/>
        <item m="1" x="1086"/>
        <item m="1" x="2768"/>
        <item m="1" x="638"/>
        <item m="1" x="3913"/>
        <item m="1" x="5187"/>
        <item m="1" x="543"/>
        <item m="1" x="1741"/>
        <item m="1" x="115"/>
        <item m="1" x="4947"/>
        <item m="1" x="6444"/>
        <item m="1" x="5026"/>
        <item m="1" x="7763"/>
        <item m="1" x="1485"/>
        <item m="1" x="7545"/>
        <item m="1" x="5497"/>
        <item m="1" x="527"/>
        <item m="1" x="6705"/>
        <item m="1" x="1385"/>
        <item m="1" x="6973"/>
        <item m="1" x="1005"/>
        <item m="1" x="6637"/>
        <item m="1" x="3551"/>
        <item m="1" x="2394"/>
        <item m="1" x="1994"/>
        <item m="1" x="4916"/>
        <item m="1" x="3765"/>
        <item m="1" x="6622"/>
        <item m="1" x="6062"/>
        <item m="1" x="3038"/>
        <item m="1" x="3011"/>
        <item m="1" x="5833"/>
        <item m="1" x="4200"/>
        <item m="1" x="1648"/>
        <item m="1" x="5804"/>
        <item m="1" x="1755"/>
        <item m="1" x="1716"/>
        <item m="1" x="637"/>
        <item m="1" x="4343"/>
        <item m="1" x="1079"/>
        <item m="1" x="5842"/>
        <item m="1" x="4775"/>
        <item m="1" x="55"/>
        <item m="1" x="1887"/>
        <item m="1" x="6125"/>
        <item m="1" x="2561"/>
        <item m="1" x="3005"/>
        <item m="1" x="2365"/>
        <item m="1" x="4062"/>
        <item m="1" x="5418"/>
        <item m="1" x="866"/>
        <item m="1" x="534"/>
        <item m="1" x="2331"/>
        <item m="1" x="3572"/>
        <item m="1" x="4442"/>
        <item m="1" x="4289"/>
        <item m="1" x="4694"/>
        <item m="1" x="1890"/>
        <item m="1" x="6889"/>
        <item m="1" x="2252"/>
        <item m="1" x="1446"/>
        <item m="1" x="174"/>
        <item m="1" x="6658"/>
        <item m="1" x="3398"/>
        <item m="1" x="4948"/>
        <item m="1" x="5836"/>
        <item m="1" x="3748"/>
        <item m="1" x="66"/>
        <item m="1" x="272"/>
        <item m="1" x="2016"/>
        <item m="1" x="5537"/>
        <item m="1" x="7480"/>
        <item m="1" x="6881"/>
        <item m="1" x="5467"/>
        <item m="1" x="4556"/>
        <item m="1" x="4323"/>
        <item m="1" x="797"/>
        <item m="1" x="4374"/>
        <item m="1" x="2433"/>
        <item m="1" x="5929"/>
        <item m="1" x="4624"/>
        <item m="1" x="551"/>
        <item m="1" x="7758"/>
        <item m="1" x="5788"/>
        <item m="1" x="3993"/>
        <item m="1" x="1753"/>
        <item m="1" x="156"/>
        <item m="1" x="7740"/>
        <item m="1" x="3643"/>
        <item m="1" x="7088"/>
        <item m="1" x="3486"/>
        <item m="1" x="4753"/>
        <item m="1" x="3475"/>
        <item m="1" x="4907"/>
        <item m="1" x="3189"/>
        <item m="1" x="2175"/>
        <item m="1" x="7498"/>
        <item m="1" x="4665"/>
        <item m="1" x="4359"/>
        <item m="1" x="1074"/>
        <item m="1" x="1253"/>
        <item m="1" x="23"/>
        <item m="1" x="4827"/>
        <item m="1" x="7177"/>
        <item m="1" x="6573"/>
        <item m="1" x="3439"/>
        <item m="1" x="4131"/>
        <item m="1" x="1062"/>
        <item m="1" x="6607"/>
        <item m="1" x="1316"/>
        <item m="1" x="4668"/>
        <item m="1" x="2181"/>
        <item m="1" x="4945"/>
        <item m="1" x="5618"/>
        <item m="1" x="5577"/>
        <item m="1" x="3824"/>
        <item m="1" x="4279"/>
        <item m="1" x="7807"/>
        <item m="1" x="992"/>
        <item m="1" x="3708"/>
        <item m="1" x="2043"/>
        <item m="1" x="4393"/>
        <item m="1" x="1380"/>
        <item m="1" x="6758"/>
        <item m="1" x="794"/>
        <item m="1" x="5131"/>
        <item m="1" x="1370"/>
        <item m="1" x="2752"/>
        <item m="1" x="5141"/>
        <item m="1" x="5855"/>
        <item m="1" x="592"/>
        <item m="1" x="177"/>
        <item m="1" x="137"/>
        <item m="1" x="7752"/>
        <item m="1" x="2684"/>
        <item m="1" x="5417"/>
        <item m="1" x="2874"/>
        <item m="1" x="7160"/>
        <item m="1" x="4976"/>
        <item m="1" x="235"/>
        <item m="1" x="7312"/>
        <item m="1" x="7620"/>
        <item m="1" x="7418"/>
        <item m="1" x="2441"/>
        <item m="1" x="3977"/>
        <item m="1" x="3787"/>
        <item m="1" x="6800"/>
        <item m="1" x="6833"/>
        <item m="1" x="3783"/>
        <item m="1" x="6435"/>
        <item m="1" x="5720"/>
        <item m="1" x="1427"/>
        <item m="1" x="1358"/>
        <item m="1" x="5637"/>
        <item m="1" x="5300"/>
        <item m="1" x="6860"/>
        <item m="1" x="3786"/>
        <item m="1" x="3535"/>
        <item m="1" x="2813"/>
        <item m="1" x="2054"/>
        <item m="1" x="2570"/>
        <item m="1" x="1724"/>
        <item m="1" x="7232"/>
        <item m="1" x="2119"/>
        <item m="1" x="7064"/>
        <item m="1" x="7461"/>
        <item m="1" x="4012"/>
        <item m="1" x="5404"/>
        <item m="1" x="1754"/>
        <item m="1" x="5856"/>
        <item m="1" x="4476"/>
        <item m="1" x="1155"/>
        <item m="1" x="2685"/>
        <item m="1" x="5410"/>
        <item m="1" x="3512"/>
        <item m="1" x="274"/>
        <item m="1" x="2327"/>
        <item m="1" x="2402"/>
        <item m="1" x="5612"/>
        <item m="1" x="5866"/>
        <item m="1" x="3842"/>
        <item m="1" x="487"/>
        <item m="1" x="2296"/>
        <item m="1" x="7754"/>
        <item m="1" x="6708"/>
        <item m="1" x="6517"/>
        <item m="1" x="2954"/>
        <item m="1" x="6327"/>
        <item m="1" x="5696"/>
        <item m="1" x="4458"/>
        <item m="1" x="5983"/>
        <item m="1" x="962"/>
        <item m="1" x="1974"/>
        <item m="1" x="4447"/>
        <item m="1" x="3565"/>
        <item m="1" x="5020"/>
        <item m="1" x="393"/>
        <item m="1" x="7366"/>
        <item m="1" x="1197"/>
        <item m="1" x="1571"/>
        <item m="1" x="3453"/>
        <item m="1" x="6995"/>
        <item m="1" x="5413"/>
        <item m="1" x="944"/>
        <item m="1" x="5462"/>
        <item m="1" x="1898"/>
        <item m="1" x="5734"/>
        <item m="1" x="6999"/>
        <item m="1" x="4310"/>
        <item m="1" x="2197"/>
        <item m="1" x="1261"/>
        <item m="1" x="494"/>
        <item m="1" x="6651"/>
        <item m="1" x="6766"/>
        <item m="1" x="2791"/>
        <item m="1" x="4220"/>
        <item m="1" x="5944"/>
        <item m="1" x="7599"/>
        <item m="1" x="6571"/>
        <item m="1" x="5289"/>
        <item m="1" x="5838"/>
        <item m="1" x="7220"/>
        <item m="1" x="5182"/>
        <item m="1" x="1509"/>
        <item m="1" x="6401"/>
        <item m="1" x="868"/>
        <item m="1" x="7299"/>
        <item m="1" x="2075"/>
        <item m="1" x="5926"/>
        <item m="1" x="7042"/>
        <item m="1" x="1092"/>
        <item m="1" x="7168"/>
        <item m="1" x="2147"/>
        <item m="1" x="4487"/>
        <item m="1" x="6647"/>
        <item m="1" x="7376"/>
        <item m="1" x="5839"/>
        <item m="1" x="5438"/>
        <item m="1" x="7524"/>
        <item m="1" x="3076"/>
        <item m="1" x="3592"/>
        <item m="1" x="1665"/>
        <item m="1" x="1340"/>
        <item m="1" x="7246"/>
        <item m="1" x="2625"/>
        <item m="1" x="760"/>
        <item m="1" x="1964"/>
        <item m="1" x="4102"/>
        <item m="1" x="6165"/>
        <item m="1" x="3185"/>
        <item m="1" x="4602"/>
        <item m="1" x="3223"/>
        <item m="1" x="4390"/>
        <item m="1" x="3666"/>
        <item m="1" x="2735"/>
        <item m="1" x="7411"/>
        <item m="1" x="1059"/>
        <item m="1" x="983"/>
        <item m="1" x="7136"/>
        <item m="1" x="939"/>
        <item m="1" x="3119"/>
        <item m="1" x="2216"/>
        <item m="1" x="4912"/>
        <item m="1" x="6135"/>
        <item m="1" x="1675"/>
        <item m="1" x="4636"/>
        <item m="1" x="2002"/>
        <item m="1" x="100"/>
        <item m="1" x="3647"/>
        <item m="1" x="1120"/>
        <item m="1" x="4836"/>
        <item m="1" x="6330"/>
        <item m="1" x="2257"/>
        <item m="1" x="6461"/>
        <item m="1" x="6679"/>
        <item m="1" x="1945"/>
        <item m="1" x="6289"/>
        <item m="1" x="6227"/>
        <item m="1" x="5813"/>
        <item m="1" x="204"/>
        <item m="1" x="4619"/>
        <item m="1" x="5265"/>
        <item m="1" x="7450"/>
        <item m="1" x="2546"/>
        <item m="1" x="1628"/>
        <item m="1" x="573"/>
        <item m="1" x="3936"/>
        <item m="1" x="3750"/>
        <item m="1" x="4892"/>
        <item m="1" x="6574"/>
        <item m="1" x="6704"/>
        <item m="1" x="3540"/>
        <item m="1" x="3013"/>
        <item m="1" x="344"/>
        <item m="1" x="7283"/>
        <item m="1" x="1676"/>
        <item m="1" x="723"/>
        <item m="1" x="4207"/>
        <item m="1" x="5259"/>
        <item m="1" x="2951"/>
        <item m="1" x="1210"/>
        <item m="1" x="2742"/>
        <item m="1" x="7410"/>
        <item m="1" x="659"/>
        <item m="1" x="3972"/>
        <item m="1" x="2390"/>
        <item m="1" x="546"/>
        <item m="1" x="4077"/>
        <item m="1" x="1941"/>
        <item m="1" x="2101"/>
        <item m="1" x="3632"/>
        <item m="1" x="1232"/>
        <item m="1" x="7662"/>
        <item m="1" x="2919"/>
        <item m="1" x="5925"/>
        <item m="1" x="6070"/>
        <item m="1" x="4684"/>
        <item m="1" x="7495"/>
        <item m="1" x="3967"/>
        <item m="1" x="3240"/>
        <item m="1" x="3837"/>
        <item m="1" x="731"/>
        <item m="1" x="1766"/>
        <item m="1" x="7772"/>
        <item m="1" x="3394"/>
        <item m="1" x="2476"/>
        <item m="1" x="5448"/>
        <item m="1" x="6198"/>
        <item m="1" x="4486"/>
        <item m="1" x="7696"/>
        <item m="1" x="3618"/>
        <item m="1" x="5341"/>
        <item m="1" x="6459"/>
        <item m="1" x="657"/>
        <item m="1" x="6162"/>
        <item m="1" x="6259"/>
        <item m="1" x="6582"/>
        <item m="1" x="2172"/>
        <item m="1" x="7254"/>
        <item m="1" x="5768"/>
        <item m="1" x="7677"/>
        <item m="1" x="2141"/>
        <item m="1" x="7575"/>
        <item m="1" x="4395"/>
        <item m="1" x="6744"/>
        <item m="1" x="1512"/>
        <item m="1" x="5559"/>
        <item m="1" x="4224"/>
        <item m="1" x="40"/>
        <item m="1" x="5170"/>
        <item m="1" x="7215"/>
        <item m="1" x="1046"/>
        <item m="1" x="1388"/>
        <item m="1" x="2540"/>
        <item m="1" x="4032"/>
        <item m="1" x="4856"/>
        <item m="1" x="2470"/>
        <item m="1" x="1259"/>
        <item m="1" x="912"/>
        <item m="1" x="4312"/>
        <item m="1" x="2932"/>
        <item m="1" x="7015"/>
        <item m="1" x="976"/>
        <item m="1" x="5352"/>
        <item m="1" x="488"/>
        <item m="1" x="6093"/>
        <item m="1" x="4716"/>
        <item m="1" x="7046"/>
        <item m="1" x="4514"/>
        <item m="1" x="6272"/>
        <item m="1" x="3881"/>
        <item m="1" x="3356"/>
        <item m="1" x="1908"/>
        <item m="1" x="6115"/>
        <item m="1" x="6852"/>
        <item m="1" x="1872"/>
        <item m="1" x="3245"/>
        <item m="1" x="7768"/>
        <item m="1" x="4122"/>
        <item m="1" x="1419"/>
        <item m="1" x="969"/>
        <item m="1" x="2844"/>
        <item m="1" x="7293"/>
        <item m="1" x="5891"/>
        <item m="1" x="2253"/>
        <item m="1" x="392"/>
        <item m="1" x="3528"/>
        <item m="1" x="5826"/>
        <item m="1" x="3414"/>
        <item m="1" x="7594"/>
        <item m="1" x="5028"/>
        <item m="1" x="5306"/>
        <item m="1" x="7205"/>
        <item m="1" x="5827"/>
        <item m="1" x="5685"/>
        <item m="1" x="4975"/>
        <item m="1" x="1712"/>
        <item m="1" x="2903"/>
        <item m="1" x="6942"/>
        <item m="1" x="3087"/>
        <item m="1" x="5211"/>
        <item m="1" x="7146"/>
        <item m="1" x="1948"/>
        <item m="1" x="1159"/>
        <item m="1" x="7640"/>
        <item m="1" x="7203"/>
        <item m="1" x="3066"/>
        <item m="1" x="5160"/>
        <item m="1" x="1690"/>
        <item m="1" x="1469"/>
        <item m="1" x="2787"/>
        <item m="1" x="4186"/>
        <item m="1" x="5990"/>
        <item m="1" x="3705"/>
        <item m="1" x="2573"/>
        <item m="1" x="4950"/>
        <item m="1" x="5583"/>
        <item m="1" x="3470"/>
        <item m="1" x="3866"/>
        <item m="1" x="80"/>
        <item m="1" x="6984"/>
        <item m="1" x="1226"/>
        <item m="1" x="6397"/>
        <item m="1" x="1040"/>
        <item m="1" x="7076"/>
        <item m="1" x="7558"/>
        <item m="1" x="1402"/>
        <item m="1" x="5377"/>
        <item m="1" x="2679"/>
        <item m="1" x="2909"/>
        <item m="1" x="38"/>
        <item m="1" x="6523"/>
        <item m="1" x="4541"/>
        <item m="1" x="2339"/>
        <item m="1" x="3221"/>
        <item m="1" x="1344"/>
        <item m="1" x="3930"/>
        <item m="1" x="3756"/>
        <item m="1" x="1718"/>
        <item m="1" x="4955"/>
        <item m="1" x="1428"/>
        <item m="1" x="2612"/>
        <item m="1" x="4229"/>
        <item m="1" x="2277"/>
        <item m="1" x="6208"/>
        <item m="1" x="4455"/>
        <item m="1" x="5025"/>
        <item m="1" x="1294"/>
        <item m="1" x="3934"/>
        <item m="1" x="5416"/>
        <item m="1" x="630"/>
        <item m="1" x="2397"/>
        <item m="1" x="1622"/>
        <item m="1" x="303"/>
        <item m="1" x="1937"/>
        <item m="1" x="4881"/>
        <item m="1" x="5927"/>
        <item m="1" x="1604"/>
        <item m="1" x="3447"/>
        <item m="1" x="5641"/>
        <item m="1" x="2067"/>
        <item m="1" x="5693"/>
        <item m="1" x="3571"/>
        <item m="1" x="6512"/>
        <item m="1" x="2311"/>
        <item m="1" x="3197"/>
        <item m="1" x="4495"/>
        <item m="1" x="48"/>
        <item m="1" x="230"/>
        <item m="1" x="1283"/>
        <item m="1" x="2080"/>
        <item m="1" x="7444"/>
        <item m="1" x="4922"/>
        <item m="1" x="4115"/>
        <item m="1" x="1558"/>
        <item m="1" x="3442"/>
        <item m="1" x="4817"/>
        <item m="1" x="276"/>
        <item m="1" x="7013"/>
        <item m="1" x="6232"/>
        <item m="1" x="2619"/>
        <item m="1" x="7270"/>
        <item m="1" x="171"/>
        <item m="1" x="6156"/>
        <item m="1" x="581"/>
        <item m="1" x="4052"/>
        <item m="1" x="2532"/>
        <item m="1" x="7092"/>
        <item m="1" x="4533"/>
        <item m="1" x="85"/>
        <item m="1" x="4911"/>
        <item m="1" x="153"/>
        <item m="1" x="1935"/>
        <item m="1" x="2377"/>
        <item m="1" x="7735"/>
        <item m="1" x="3849"/>
        <item m="1" x="6903"/>
        <item m="1" x="4559"/>
        <item m="1" x="209"/>
        <item m="1" x="5444"/>
        <item m="1" x="2673"/>
        <item m="1" x="802"/>
        <item m="1" x="3648"/>
        <item m="1" x="7402"/>
        <item m="1" x="368"/>
        <item m="1" x="3532"/>
        <item m="1" x="784"/>
        <item m="1" x="3504"/>
        <item m="1" x="4743"/>
        <item m="1" x="1888"/>
        <item m="1" x="2885"/>
        <item m="1" x="2367"/>
        <item m="1" x="1451"/>
        <item m="1" x="605"/>
        <item m="1" x="5100"/>
        <item m="1" x="2258"/>
        <item m="1" x="7781"/>
        <item m="1" x="5371"/>
        <item m="1" x="3042"/>
        <item m="1" x="2833"/>
        <item m="1" x="7527"/>
        <item m="1" x="755"/>
        <item m="1" x="3607"/>
        <item m="1" x="6338"/>
        <item m="1" x="4138"/>
        <item m="1" x="1795"/>
        <item m="1" x="7209"/>
        <item m="1" x="5745"/>
        <item m="1" x="786"/>
        <item m="1" x="3508"/>
        <item m="1" x="3498"/>
        <item m="1" x="795"/>
        <item m="1" x="3695"/>
        <item m="1" x="2033"/>
        <item m="1" x="1031"/>
        <item m="1" x="2028"/>
        <item m="1" x="4999"/>
        <item m="1" x="3074"/>
        <item m="1" x="2698"/>
        <item m="1" x="5063"/>
        <item m="1" x="1634"/>
        <item m="1" x="3081"/>
        <item m="1" x="90"/>
        <item m="1" x="2053"/>
        <item m="1" x="893"/>
        <item m="1" x="1065"/>
        <item m="1" x="1590"/>
        <item m="1" x="5978"/>
        <item m="1" x="6985"/>
        <item m="1" x="5034"/>
        <item m="1" x="5956"/>
        <item m="1" x="5098"/>
        <item m="1" x="4403"/>
        <item m="1" x="4326"/>
        <item m="1" x="3374"/>
        <item m="1" x="6471"/>
        <item m="1" x="5733"/>
        <item m="1" x="4474"/>
        <item m="1" x="895"/>
        <item m="1" x="4178"/>
        <item m="1" x="7730"/>
        <item m="1" x="117"/>
        <item m="1" x="2411"/>
        <item m="1" x="4196"/>
        <item m="1" x="3238"/>
        <item m="1" x="3224"/>
        <item m="1" x="625"/>
        <item m="1" x="5179"/>
        <item m="1" x="1260"/>
        <item m="1" x="702"/>
        <item m="1" x="4104"/>
        <item m="1" x="203"/>
        <item m="1" x="7516"/>
        <item m="1" x="6961"/>
        <item m="1" x="4105"/>
        <item m="1" x="5725"/>
        <item m="1" x="4896"/>
        <item m="1" x="2434"/>
        <item m="1" x="3149"/>
        <item m="1" x="1651"/>
        <item m="1" x="1605"/>
        <item m="1" x="1541"/>
        <item m="1" x="875"/>
        <item m="1" x="4000"/>
        <item m="1" x="1125"/>
        <item m="1" x="6857"/>
        <item m="1" x="911"/>
        <item m="1" x="4096"/>
        <item m="1" x="6915"/>
        <item m="1" x="3000"/>
        <item m="1" x="1499"/>
        <item m="1" x="3136"/>
        <item m="1" x="1224"/>
        <item m="1" x="4565"/>
        <item m="1" x="242"/>
        <item m="1" x="3699"/>
        <item m="1" x="4065"/>
        <item m="1" x="474"/>
        <item m="1" x="3983"/>
        <item m="1" x="7451"/>
        <item m="1" x="5718"/>
        <item m="1" x="6443"/>
        <item m="1" x="4294"/>
        <item m="1" x="4899"/>
        <item m="1" x="6531"/>
        <item m="1" x="6296"/>
        <item m="1" x="4489"/>
        <item m="1" x="4700"/>
        <item m="1" x="2947"/>
        <item m="1" x="6772"/>
        <item m="1" x="733"/>
        <item m="1" x="343"/>
        <item m="1" x="3964"/>
        <item m="1" x="4867"/>
        <item m="1" x="3693"/>
        <item m="1" x="7258"/>
        <item m="1" x="6467"/>
        <item m="1" x="953"/>
        <item m="1" x="3871"/>
        <item m="1" x="609"/>
        <item m="1" x="7178"/>
        <item m="1" x="5232"/>
        <item m="1" x="1911"/>
        <item m="1" x="7278"/>
        <item m="1" x="4774"/>
        <item m="1" x="7559"/>
        <item m="1" x="5405"/>
        <item m="1" x="653"/>
        <item m="1" x="5543"/>
        <item m="1" x="4545"/>
        <item m="1" x="2187"/>
        <item m="1" x="1183"/>
        <item m="1" x="7298"/>
        <item m="1" x="7107"/>
        <item m="1" x="7615"/>
        <item m="1" x="4809"/>
        <item m="1" x="3694"/>
        <item m="1" x="6991"/>
        <item m="1" x="5729"/>
        <item m="1" x="250"/>
        <item m="1" x="2315"/>
        <item m="1" x="5274"/>
        <item m="1" x="2111"/>
        <item m="1" x="3594"/>
        <item m="1" x="2948"/>
        <item m="1" x="1269"/>
        <item m="1" x="7539"/>
        <item m="1" x="4701"/>
        <item m="1" x="2464"/>
        <item m="1" x="1222"/>
        <item m="1" x="1854"/>
        <item m="1" x="6842"/>
        <item m="1" x="4679"/>
        <item m="1" x="851"/>
        <item m="1" x="3010"/>
        <item m="1" x="3273"/>
        <item m="1" x="3932"/>
        <item m="1" x="1102"/>
        <item m="1" x="1858"/>
        <item m="1" x="927"/>
        <item m="1" x="7217"/>
        <item m="1" x="4503"/>
        <item m="1" x="2373"/>
        <item m="1" x="3973"/>
        <item m="1" x="3808"/>
        <item m="1" x="140"/>
        <item m="1" x="239"/>
        <item m="1" x="3118"/>
        <item m="1" x="696"/>
        <item m="1" x="2896"/>
        <item m="1" x="643"/>
        <item m="1" x="3515"/>
        <item m="1" x="7219"/>
        <item m="1" x="1532"/>
        <item m="1" x="4092"/>
        <item m="1" x="955"/>
        <item m="1" x="6458"/>
        <item m="1" x="6188"/>
        <item m="1" x="7247"/>
        <item m="1" x="6130"/>
        <item m="1" x="1213"/>
        <item m="1" x="188"/>
        <item m="1" x="3281"/>
        <item m="1" x="4013"/>
        <item m="1" x="5684"/>
        <item m="1" x="4689"/>
        <item m="1" x="4044"/>
        <item m="1" x="5464"/>
        <item m="1" x="6279"/>
        <item m="1" x="6410"/>
        <item m="1" x="6301"/>
        <item m="1" x="5951"/>
        <item m="1" x="4630"/>
        <item m="1" x="943"/>
        <item m="1" x="5081"/>
        <item m="1" x="1678"/>
        <item m="1" x="2116"/>
        <item m="1" x="1743"/>
        <item m="1" x="3942"/>
        <item m="1" x="2645"/>
        <item m="1" x="5276"/>
        <item m="1" x="3384"/>
        <item m="1" x="998"/>
        <item m="1" x="6996"/>
        <item m="1" x="7553"/>
        <item m="1" x="7151"/>
        <item m="1" x="2143"/>
        <item m="1" x="2806"/>
        <item m="1" x="7564"/>
        <item m="1" x="7793"/>
        <item m="1" x="2764"/>
        <item m="1" x="7260"/>
        <item m="1" x="706"/>
        <item m="1" x="6025"/>
        <item m="1" x="7320"/>
        <item m="1" x="353"/>
        <item m="1" x="1353"/>
        <item m="1" x="2483"/>
        <item m="1" x="2968"/>
        <item m="1" x="3970"/>
        <item m="1" x="4840"/>
        <item m="1" x="7365"/>
        <item m="1" x="7231"/>
        <item m="1" x="6202"/>
        <item m="1" x="6689"/>
        <item m="1" x="4211"/>
        <item m="1" x="346"/>
        <item m="1" x="4548"/>
        <item m="1" x="1488"/>
        <item m="1" x="6781"/>
        <item m="1" x="5868"/>
        <item m="1" x="1398"/>
        <item m="1" x="31"/>
        <item m="1" x="3271"/>
        <item m="1" x="7799"/>
        <item m="1" x="6526"/>
        <item m="1" x="1176"/>
        <item m="1" x="5317"/>
        <item m="1" x="5349"/>
        <item m="1" x="5754"/>
        <item m="1" x="60"/>
        <item m="1" x="4418"/>
        <item m="1" x="7202"/>
        <item m="1" x="3596"/>
        <item m="1" x="4336"/>
        <item m="1" x="5985"/>
        <item m="1" x="2072"/>
        <item m="1" x="5243"/>
        <item m="1" x="1118"/>
        <item m="1" x="6739"/>
        <item m="1" x="569"/>
        <item m="1" x="3132"/>
        <item m="1" x="3918"/>
        <item m="1" x="4951"/>
        <item m="1" x="5070"/>
        <item m="1" x="1505"/>
        <item m="1" x="1924"/>
        <item m="1" x="567"/>
        <item m="1" x="4536"/>
        <item m="1" x="7074"/>
        <item m="1" x="5478"/>
        <item m="1" x="4465"/>
        <item m="1" x="2929"/>
        <item m="1" x="7248"/>
        <item m="1" x="1435"/>
        <item m="1" x="2515"/>
        <item m="1" x="611"/>
        <item m="1" x="3484"/>
        <item m="1" x="4029"/>
        <item m="1" x="1919"/>
        <item m="1" x="3073"/>
        <item m="1" x="535"/>
        <item m="1" x="7340"/>
        <item m="1" x="3914"/>
        <item m="1" x="1362"/>
        <item m="1" x="6283"/>
        <item m="1" x="472"/>
        <item m="1" x="3307"/>
        <item m="1" x="4605"/>
        <item m="1" x="2055"/>
        <item m="1" x="5246"/>
        <item m="1" x="1963"/>
        <item m="1" x="5654"/>
        <item m="1" x="5191"/>
        <item m="1" x="1367"/>
        <item m="1" x="5383"/>
        <item m="1" x="3497"/>
        <item m="1" x="4587"/>
        <item m="1" x="2209"/>
        <item m="1" x="4028"/>
        <item m="1" x="4887"/>
        <item m="1" x="6236"/>
        <item m="1" x="3723"/>
        <item m="1" x="5662"/>
        <item m="1" x="6820"/>
        <item m="1" x="2816"/>
        <item m="1" x="4570"/>
        <item m="1" x="332"/>
        <item m="1" x="3927"/>
        <item m="1" x="3408"/>
        <item m="1" x="5119"/>
        <item m="1" x="562"/>
        <item m="1" x="134"/>
        <item m="1" x="1164"/>
        <item m="1" x="5361"/>
        <item m="1" x="841"/>
        <item m="1" x="3687"/>
        <item m="1" x="5053"/>
        <item m="1" x="3962"/>
        <item m="1" x="2819"/>
        <item m="1" x="580"/>
        <item m="1" x="486"/>
        <item m="1" x="1689"/>
        <item m="1" x="6983"/>
        <item m="1" x="1856"/>
        <item m="1" x="7201"/>
        <item m="1" x="2639"/>
        <item m="1" x="5445"/>
        <item m="1" x="3522"/>
        <item m="1" x="2545"/>
        <item m="1" x="2104"/>
        <item m="1" x="1116"/>
        <item m="1" x="4909"/>
        <item m="1" x="6677"/>
        <item m="1" x="6864"/>
        <item m="1" x="1644"/>
        <item m="1" x="3496"/>
        <item m="1" x="7492"/>
        <item m="1" x="2489"/>
        <item m="1" x="6560"/>
        <item m="1" x="5901"/>
        <item m="1" x="6516"/>
        <item m="1" x="644"/>
        <item m="1" x="1983"/>
        <item m="1" x="6955"/>
        <item m="1" x="3162"/>
        <item m="1" x="1711"/>
        <item m="1" x="6387"/>
        <item m="1" x="7681"/>
        <item m="1" x="4337"/>
        <item m="1" x="5649"/>
        <item m="1" x="7297"/>
        <item m="1" x="3677"/>
        <item m="1" x="3299"/>
        <item m="1" x="5845"/>
        <item m="1" x="1185"/>
        <item m="1" x="7163"/>
        <item m="1" x="6469"/>
        <item m="1" x="2013"/>
        <item m="1" x="987"/>
        <item m="1" x="4181"/>
        <item m="1" x="142"/>
        <item m="1" x="2594"/>
        <item m="1" x="4373"/>
        <item m="1" x="3986"/>
        <item m="1" x="5378"/>
        <item m="1" x="3721"/>
        <item m="1" x="686"/>
        <item m="1" x="6091"/>
        <item m="1" x="1172"/>
        <item m="1" x="1139"/>
        <item m="1" x="4246"/>
        <item m="1" x="2916"/>
        <item m="1" x="4838"/>
        <item m="1" x="5252"/>
        <item m="1" x="484"/>
        <item m="1" x="2827"/>
        <item m="1" x="1495"/>
        <item m="1" x="5"/>
        <item m="1" x="7779"/>
        <item m="1" x="6584"/>
        <item m="1" x="3834"/>
        <item m="1" x="5431"/>
        <item m="1" x="7590"/>
        <item m="1" x="1863"/>
        <item m="1" x="6364"/>
        <item m="1" x="124"/>
        <item m="1" x="5625"/>
        <item m="1" x="2723"/>
        <item m="1" x="4919"/>
        <item m="1" x="3757"/>
        <item m="1" x="2495"/>
        <item m="1" x="4804"/>
        <item m="1" x="1220"/>
        <item m="1" x="3410"/>
        <item m="1" x="4384"/>
        <item m="1" x="3314"/>
        <item m="1" x="6315"/>
        <item m="1" x="2192"/>
        <item m="1" x="3183"/>
        <item m="1" x="1111"/>
        <item m="1" x="514"/>
        <item m="1" x="3831"/>
        <item m="1" x="736"/>
        <item m="1" x="3652"/>
        <item m="1" x="1927"/>
        <item m="1" x="5391"/>
        <item m="1" x="5213"/>
        <item m="1" x="1620"/>
        <item m="1" x="7631"/>
        <item m="1" x="1756"/>
        <item m="1" x="2031"/>
        <item m="1" x="5643"/>
        <item m="1" x="2962"/>
        <item m="1" x="1909"/>
        <item m="1" x="6046"/>
        <item m="1" x="7310"/>
        <item m="1" x="5705"/>
        <item m="1" x="6260"/>
        <item m="1" x="1995"/>
        <item m="1" x="3686"/>
        <item m="1" x="7113"/>
        <item m="1" x="6354"/>
        <item m="1" x="831"/>
        <item m="1" x="6454"/>
        <item m="1" x="145"/>
        <item m="1" x="7373"/>
        <item m="1" x="1465"/>
        <item m="1" x="216"/>
        <item m="1" x="827"/>
        <item m="1" x="7126"/>
        <item m="1" x="536"/>
        <item m="1" x="6822"/>
        <item m="1" x="3494"/>
        <item m="1" x="4662"/>
        <item m="1" x="4690"/>
        <item m="1" x="973"/>
        <item m="1" x="3591"/>
        <item m="1" x="2336"/>
        <item m="1" x="7699"/>
        <item m="1" x="2900"/>
        <item m="1" x="749"/>
        <item m="1" x="5425"/>
        <item m="1" x="2235"/>
        <item m="1" x="6291"/>
        <item m="1" x="5408"/>
        <item m="1" x="1211"/>
        <item m="1" x="2848"/>
        <item m="1" x="4194"/>
        <item m="1" x="76"/>
        <item m="1" x="5607"/>
        <item m="1" x="5965"/>
        <item m="1" x="2324"/>
        <item m="1" x="5766"/>
        <item m="1" x="1775"/>
        <item m="1" x="2224"/>
        <item m="1" x="5928"/>
        <item m="1" x="7616"/>
        <item m="1" x="4914"/>
        <item m="1" x="1452"/>
        <item m="1" x="1193"/>
        <item m="1" x="1835"/>
        <item m="1" x="6927"/>
        <item m="1" x="2303"/>
        <item m="1" x="4135"/>
        <item m="1" x="1391"/>
        <item m="1" x="1592"/>
        <item m="1" x="1018"/>
        <item m="1" x="1195"/>
        <item m="1" x="4810"/>
        <item m="1" x="1371"/>
        <item m="1" x="7214"/>
        <item m="1" x="459"/>
        <item m="1" x="5807"/>
        <item m="1" x="4658"/>
        <item m="1" x="102"/>
        <item m="1" x="6"/>
        <item m="1" x="6968"/>
        <item m="1" x="4117"/>
        <item m="1" x="3405"/>
        <item m="1" x="2396"/>
        <item m="1" x="4764"/>
        <item m="1" x="5521"/>
        <item m="1" x="2050"/>
        <item m="1" x="4790"/>
        <item m="1" x="5786"/>
        <item m="1" x="752"/>
        <item m="1" x="5817"/>
        <item m="1" x="4623"/>
        <item m="1" x="3680"/>
        <item m="1" x="2022"/>
        <item m="1" x="7785"/>
        <item m="1" x="4064"/>
        <item m="1" x="1234"/>
        <item m="1" x="1237"/>
        <item m="1" x="5752"/>
        <item m="1" x="1950"/>
        <item m="1" x="1650"/>
        <item m="1" x="2838"/>
        <item m="1" x="333"/>
        <item m="1" x="2384"/>
        <item m="1" x="1894"/>
        <item m="1" x="815"/>
        <item m="1" x="6355"/>
        <item m="1" x="5608"/>
        <item m="1" x="4794"/>
        <item m="1" x="808"/>
        <item m="1" x="6074"/>
        <item m="1" x="7463"/>
        <item m="1" x="1731"/>
        <item m="1" x="4833"/>
        <item m="1" x="1332"/>
        <item m="1" x="1117"/>
        <item m="1" x="7619"/>
        <item m="1" x="2630"/>
        <item m="1" x="7309"/>
        <item m="1" x="2566"/>
        <item m="1" x="2300"/>
        <item m="1" x="6844"/>
        <item m="1" x="2699"/>
        <item m="1" x="6288"/>
        <item m="1" x="5724"/>
        <item m="1" x="7131"/>
        <item m="1" x="1401"/>
        <item m="1" x="7717"/>
        <item m="1" x="3953"/>
        <item m="1" x="4722"/>
        <item m="1" x="1360"/>
        <item m="1" x="941"/>
        <item m="1" x="1515"/>
        <item m="1" x="3645"/>
        <item m="1" x="2286"/>
        <item m="1" x="4306"/>
        <item m="1" x="3737"/>
        <item m="1" x="3746"/>
        <item m="1" x="5299"/>
        <item m="1" x="1905"/>
        <item m="1" x="5288"/>
        <item m="1" x="3385"/>
        <item m="1" x="7795"/>
        <item m="1" x="1939"/>
        <item m="1" x="3358"/>
        <item m="1" x="4429"/>
        <item m="1" x="3379"/>
        <item m="1" x="7213"/>
        <item m="1" x="577"/>
        <item m="1" x="6994"/>
        <item m="1" x="7794"/>
        <item m="1" x="6058"/>
        <item m="1" x="4296"/>
        <item m="1" x="1806"/>
        <item m="1" x="2407"/>
        <item m="1" x="2276"/>
        <item m="1" x="6963"/>
        <item m="1" x="7271"/>
        <item m="1" x="6240"/>
        <item m="1" x="3382"/>
        <item m="1" x="1084"/>
        <item m="1" x="6688"/>
        <item m="1" x="1732"/>
        <item m="1" x="6507"/>
        <item m="1" x="3860"/>
        <item m="1" x="3519"/>
        <item m="1" x="1376"/>
        <item m="1" x="858"/>
        <item m="1" x="4729"/>
        <item m="1" x="1997"/>
        <item m="1" x="2620"/>
        <item m="1" x="6816"/>
        <item m="1" x="3201"/>
        <item m="1" x="7710"/>
        <item m="1" x="2942"/>
        <item m="1" x="4893"/>
        <item m="1" x="1077"/>
        <item m="1" x="6988"/>
        <item m="1" x="698"/>
        <item m="1" x="4248"/>
        <item m="1" x="290"/>
        <item m="1" x="1390"/>
        <item m="1" x="6887"/>
        <item m="1" x="3719"/>
        <item m="1" x="165"/>
        <item m="1" x="5616"/>
        <item m="1" x="4598"/>
        <item m="1" x="1921"/>
        <item m="1" x="6732"/>
        <item m="1" x="856"/>
        <item m="1" x="7029"/>
        <item m="1" x="4884"/>
        <item m="1" x="963"/>
        <item m="1" x="1625"/>
        <item m="1" x="6863"/>
        <item m="1" x="2682"/>
        <item m="1" x="3259"/>
        <item m="1" x="6724"/>
        <item m="1" x="4628"/>
        <item m="1" x="4725"/>
        <item m="1" x="228"/>
        <item m="1" x="5231"/>
        <item m="1" x="2553"/>
        <item m="1" x="2063"/>
        <item m="1" x="2259"/>
        <item m="1" x="6827"/>
        <item m="1" x="7438"/>
        <item m="1" x="4696"/>
        <item m="1" x="5854"/>
        <item m="1" x="1267"/>
        <item m="1" x="1847"/>
        <item m="1" x="438"/>
        <item m="1" x="4981"/>
        <item m="1" x="6553"/>
        <item m="1" x="7502"/>
        <item m="1" x="6096"/>
        <item m="1" x="593"/>
        <item m="1" x="6219"/>
        <item m="1" x="2811"/>
        <item m="1" x="270"/>
        <item m="1" x="5996"/>
        <item m="1" x="211"/>
        <item m="1" x="3055"/>
        <item m="1" x="419"/>
        <item m="1" x="4552"/>
        <item m="1" x="1646"/>
        <item m="1" x="3053"/>
        <item m="1" x="3634"/>
        <item m="1" x="6933"/>
        <item m="1" x="6154"/>
        <item m="1" x="6376"/>
        <item m="1" x="7176"/>
        <item m="1" x="10"/>
        <item m="1" x="1990"/>
        <item m="1" x="4040"/>
        <item m="1" x="5452"/>
        <item m="1" x="2168"/>
        <item m="1" x="3109"/>
        <item m="1" x="4528"/>
        <item m="1" x="5324"/>
        <item m="1" x="3274"/>
        <item m="1" x="1768"/>
        <item m="1" x="1852"/>
        <item m="1" x="7070"/>
        <item m="1" x="552"/>
        <item m="1" x="1836"/>
        <item m="1" x="234"/>
        <item m="1" x="6148"/>
        <item m="1" x="2159"/>
        <item m="1" x="3617"/>
        <item m="1" x="2592"/>
        <item m="1" x="1393"/>
        <item m="1" x="1623"/>
        <item m="1" x="629"/>
        <item m="1" x="7816"/>
        <item m="1" x="936"/>
        <item m="1" x="213"/>
        <item m="1" x="1747"/>
        <item m="1" x="2374"/>
        <item m="1" x="5466"/>
        <item m="1" x="7327"/>
        <item m="1" x="5005"/>
        <item m="1" x="4160"/>
        <item m="1" x="5780"/>
        <item m="1" x="4889"/>
        <item m="1" x="3462"/>
        <item m="1" x="5390"/>
        <item m="1" x="3631"/>
        <item m="1" x="7823"/>
        <item m="1" x="7072"/>
        <item m="1" x="3679"/>
        <item m="1" x="5130"/>
        <item m="1" x="7316"/>
        <item m="1" x="1563"/>
        <item m="1" x="46"/>
        <item m="1" x="3804"/>
        <item m="1" x="1114"/>
        <item m="1" x="1564"/>
        <item m="1" x="1951"/>
        <item m="1" x="1553"/>
        <item m="1" x="2949"/>
        <item m="1" x="3253"/>
        <item m="1" x="5068"/>
        <item m="1" x="1880"/>
        <item m="1" x="7483"/>
        <item m="1" x="7223"/>
        <item m="1" x="3499"/>
        <item m="1" x="192"/>
        <item m="1" x="5520"/>
        <item m="1" x="4888"/>
        <item m="1" x="5948"/>
        <item m="1" x="904"/>
        <item m="1" x="6768"/>
        <item m="1" x="3247"/>
        <item m="1" x="5424"/>
        <item m="1" x="2477"/>
        <item m="1" x="738"/>
        <item m="1" x="7047"/>
        <item m="1" x="5551"/>
        <item m="1" x="7582"/>
        <item m="1" x="2624"/>
        <item m="1" x="909"/>
        <item m="1" x="4203"/>
        <item m="1" x="538"/>
        <item m="1" x="7389"/>
        <item m="1" x="6720"/>
        <item m="1" x="158"/>
        <item m="1" x="5021"/>
        <item m="1" x="935"/>
        <item m="1" x="741"/>
        <item m="1" x="6879"/>
        <item m="1" x="5937"/>
        <item m="1" x="3529"/>
        <item m="1" x="1962"/>
        <item m="1" x="2291"/>
        <item m="1" x="173"/>
        <item m="1" x="3749"/>
        <item m="1" x="4801"/>
        <item m="1" x="5831"/>
        <item m="1" x="7601"/>
        <item m="1" x="7780"/>
        <item m="1" x="4426"/>
        <item m="1" x="6176"/>
        <item m="1" x="6295"/>
        <item m="1" x="7295"/>
        <item m="1" x="1180"/>
        <item m="1" x="3357"/>
        <item m="1" x="1528"/>
        <item m="1" x="4501"/>
        <item m="1" x="601"/>
        <item m="1" x="7580"/>
        <item m="1" x="4958"/>
        <item m="1" x="4041"/>
        <item m="1" x="3537"/>
        <item m="1" x="2635"/>
        <item m="1" x="716"/>
        <item m="1" x="7519"/>
        <item m="1" x="4747"/>
        <item m="1" x="2716"/>
        <item m="1" x="3766"/>
        <item m="1" x="7341"/>
        <item m="1" x="4511"/>
        <item m="1" x="3661"/>
        <item m="1" x="1424"/>
        <item m="1" x="5320"/>
        <item m="1" x="2843"/>
        <item m="1" x="7420"/>
        <item m="1" x="3576"/>
        <item m="1" x="6790"/>
        <item m="1" x="3012"/>
        <item m="1" x="3627"/>
        <item m="1" x="2308"/>
        <item m="1" x="6368"/>
        <item m="1" x="307"/>
        <item m="1" x="5652"/>
        <item m="1" x="3676"/>
        <item m="1" x="1540"/>
        <item m="1" x="844"/>
        <item m="1" x="1599"/>
        <item m="1" x="5106"/>
        <item m="1" x="4106"/>
        <item m="1" x="6016"/>
        <item m="1" x="2386"/>
        <item m="1" x="4230"/>
        <item m="1" x="4299"/>
        <item m="1" x="7267"/>
        <item m="1" x="870"/>
        <item m="1" x="3147"/>
        <item m="1" x="4718"/>
        <item m="1" x="2972"/>
        <item m="1" x="7103"/>
        <item m="1" x="4049"/>
        <item m="1" x="294"/>
        <item m="1" x="1050"/>
        <item m="1" x="96"/>
        <item m="1" x="2782"/>
        <item m="1" x="7610"/>
        <item m="1" x="740"/>
        <item m="1" x="5044"/>
        <item m="1" x="7605"/>
        <item m="1" x="3120"/>
        <item m="1" x="3289"/>
        <item m="1" x="6797"/>
        <item m="1" x="7305"/>
        <item m="1" x="6002"/>
        <item m="1" x="7237"/>
        <item m="1" x="6111"/>
        <item m="1" x="1404"/>
        <item m="1" x="4217"/>
        <item m="1" x="3966"/>
        <item m="1" x="6084"/>
        <item m="1" x="3621"/>
        <item m="1" x="6357"/>
        <item m="1" x="3142"/>
        <item m="1" x="5653"/>
        <item m="1" x="17"/>
        <item m="1" x="3815"/>
        <item m="1" x="4272"/>
        <item m="1" x="6466"/>
        <item m="1" x="6861"/>
        <item m="1" x="7764"/>
        <item m="1" x="5285"/>
        <item m="1" x="1409"/>
        <item m="1" x="1821"/>
        <item m="1" x="3605"/>
        <item m="1" x="4657"/>
        <item m="1" x="5262"/>
        <item m="1" x="525"/>
        <item m="1" x="5406"/>
        <item m="1" x="3805"/>
        <item m="1" x="2301"/>
        <item m="1" x="5254"/>
        <item m="1" x="7021"/>
        <item m="1" x="2973"/>
        <item m="1" x="759"/>
        <item m="1" x="116"/>
        <item m="1" x="2219"/>
        <item m="1" x="3541"/>
        <item m="1" x="3604"/>
        <item m="1" x="2897"/>
        <item m="1" x="2605"/>
        <item m="1" x="859"/>
        <item m="1" x="6328"/>
        <item m="1" x="6641"/>
        <item m="1" x="882"/>
        <item m="1" x="1268"/>
        <item m="1" x="330"/>
        <item m="1" x="6266"/>
        <item m="1" x="5719"/>
        <item m="1" x="404"/>
        <item m="1" x="3702"/>
        <item m="1" x="1321"/>
        <item m="1" x="5388"/>
        <item m="1" x="4956"/>
        <item m="1" x="5366"/>
        <item m="1" x="226"/>
        <item m="1" x="947"/>
        <item m="1" x="58"/>
        <item m="1" x="2430"/>
        <item m="1" x="5279"/>
        <item m="1" x="2731"/>
        <item m="1" x="3489"/>
        <item m="1" x="3033"/>
        <item m="1" x="7"/>
        <item m="1" x="5318"/>
        <item m="1" x="1988"/>
        <item m="1" x="476"/>
        <item m="1" x="7697"/>
        <item m="1" x="2649"/>
        <item m="1" x="3876"/>
        <item m="1" x="1878"/>
        <item m="1" x="707"/>
        <item m="1" x="4705"/>
        <item m="1" x="2830"/>
        <item m="1" x="7473"/>
        <item m="1" x="6548"/>
        <item m="1" x="7742"/>
        <item m="1" x="5175"/>
        <item m="1" x="4258"/>
        <item m="1" x="6167"/>
        <item m="1" x="7276"/>
        <item m="1" x="2695"/>
        <item m="1" x="5834"/>
        <item m="1" x="6316"/>
        <item m="1" x="1794"/>
        <item m="1" x="7814"/>
        <item m="1" x="7035"/>
        <item m="1" x="700"/>
        <item m="1" x="6309"/>
        <item m="1" x="4231"/>
        <item m="1" x="2051"/>
        <item m="1" x="4616"/>
        <item m="1" x="463"/>
        <item m="1" x="6605"/>
        <item m="1" x="3763"/>
        <item m="1" x="1478"/>
        <item m="1" x="321"/>
        <item m="1" x="5979"/>
        <item m="1" x="51"/>
        <item m="1" x="1021"/>
        <item m="1" x="4080"/>
        <item m="1" x="4585"/>
        <item m="1" x="867"/>
        <item m="1" x="778"/>
        <item m="1" x="6254"/>
        <item m="1" x="7101"/>
        <item m="1" x="6595"/>
        <item m="1" x="1387"/>
        <item m="1" x="2474"/>
        <item m="1" x="2081"/>
        <item m="1" x="6473"/>
        <item m="1" x="5208"/>
        <item m="1" x="4147"/>
        <item m="1" x="426"/>
        <item m="1" x="565"/>
        <item m="1" x="3851"/>
        <item m="1" x="6912"/>
        <item m="1" x="4815"/>
        <item m="1" x="6528"/>
        <item m="1" x="697"/>
        <item m="1" x="3054"/>
        <item m="1" x="2290"/>
        <item m="1" x="6509"/>
        <item m="1" x="1389"/>
        <item m="1" x="439"/>
        <item m="1" x="5126"/>
        <item m="1" x="4946"/>
        <item m="1" x="5394"/>
        <item m="1" x="3402"/>
        <item m="1" x="5256"/>
        <item m="1" x="2333"/>
        <item m="1" x="1072"/>
        <item m="1" x="7541"/>
        <item m="1" x="4512"/>
        <item m="1" x="4225"/>
        <item m="1" x="2410"/>
        <item m="1" x="3469"/>
        <item m="1" x="6633"/>
        <item m="1" x="2227"/>
        <item m="1" x="1252"/>
        <item m="1" x="5792"/>
        <item m="1" x="6109"/>
        <item m="1" x="4773"/>
        <item m="1" x="6057"/>
        <item m="1" x="4550"/>
        <item m="1" x="1097"/>
        <item m="1" x="6391"/>
        <item m="1" x="3758"/>
        <item m="1" x="7547"/>
        <item m="1" x="3678"/>
        <item m="1" x="5578"/>
        <item m="1" x="925"/>
        <item m="1" x="5860"/>
        <item m="1" x="1328"/>
        <item m="1" x="4691"/>
        <item m="1" x="7808"/>
        <item m="1" x="2589"/>
        <item m="1" x="2640"/>
        <item m="1" x="1843"/>
        <item m="1" x="7338"/>
        <item m="1" x="6714"/>
        <item m="1" x="1876"/>
        <item m="1" x="6139"/>
        <item m="1" x="709"/>
        <item m="1" x="628"/>
        <item m="1" x="6742"/>
        <item m="1" x="4364"/>
        <item m="1" x="6813"/>
        <item m="1" x="6216"/>
        <item m="1" x="3509"/>
        <item m="1" x="5310"/>
        <item m="1" x="4444"/>
        <item m="1" x="128"/>
        <item m="1" x="7065"/>
        <item m="1" x="6764"/>
        <item m="1" x="1662"/>
        <item m="1" x="1956"/>
        <item m="1" x="660"/>
        <item m="1" x="7600"/>
        <item m="1" x="6592"/>
        <item m="1" x="5561"/>
        <item m="1" x="479"/>
        <item m="1" x="5148"/>
        <item m="1" x="938"/>
        <item m="1" x="929"/>
        <item m="1" x="4608"/>
        <item m="1" x="473"/>
        <item m="1" x="1325"/>
        <item m="1" x="7318"/>
        <item m="1" x="3518"/>
        <item m="1" x="4758"/>
        <item m="1" x="5153"/>
        <item m="1" x="1011"/>
        <item m="1" x="380"/>
        <item m="1" x="4198"/>
        <item m="1" x="2078"/>
        <item m="1" x="548"/>
        <item m="1" x="4423"/>
        <item m="1" x="5241"/>
        <item m="1" x="7544"/>
        <item m="1" x="6367"/>
        <item m="1" x="3510"/>
        <item m="1" x="3700"/>
        <item m="1" x="1083"/>
        <item m="1" x="4967"/>
        <item m="1" x="4575"/>
        <item m="1" x="5362"/>
        <item m="1" x="5032"/>
        <item m="1" x="4564"/>
        <item m="1" x="2109"/>
        <item m="1" x="6055"/>
        <item m="1" x="5741"/>
        <item m="1" x="6922"/>
        <item m="1" x="6369"/>
        <item m="1" x="2074"/>
        <item m="1" x="35"/>
        <item m="1" x="2766"/>
        <item m="1" x="950"/>
        <item m="1" x="6547"/>
        <item m="1" x="656"/>
        <item m="1" x="6788"/>
        <item m="1" x="4534"/>
        <item m="1" x="5636"/>
        <item m="1" x="4339"/>
        <item m="1" x="5027"/>
        <item m="1" x="776"/>
        <item m="1" x="1310"/>
        <item m="1" x="7465"/>
        <item m="1" x="775"/>
        <item m="1" x="7791"/>
        <item m="1" x="6143"/>
        <item m="1" x="7753"/>
        <item m="1" x="4084"/>
        <item m="1" x="6960"/>
        <item m="1" x="3892"/>
        <item m="1" x="3015"/>
        <item m="1" x="1519"/>
        <item m="1" x="3995"/>
        <item m="1" x="3821"/>
        <item m="1" x="3419"/>
        <item m="1" x="4822"/>
        <item m="1" x="1287"/>
        <item m="1" x="5783"/>
        <item m="1" x="5988"/>
        <item m="1" x="4226"/>
        <item m="1" x="5881"/>
        <item m="1" x="5472"/>
        <item m="1" x="2189"/>
        <item m="1" x="6529"/>
        <item m="1" x="197"/>
        <item m="1" x="2337"/>
        <item m="1" x="4656"/>
        <item m="1" x="770"/>
        <item m="1" x="4152"/>
        <item m="1" x="1323"/>
        <item m="1" x="6821"/>
        <item m="1" x="3924"/>
        <item m="1" x="6555"/>
        <item m="1" x="6506"/>
        <item m="1" x="1032"/>
        <item m="1" x="5522"/>
        <item m="1" x="774"/>
        <item m="1" x="6037"/>
        <item m="1" x="7343"/>
        <item m="1" x="5297"/>
        <item m="1" x="7137"/>
        <item m="1" x="7745"/>
        <item m="1" x="1639"/>
        <item m="1" x="5744"/>
        <item m="1" x="4935"/>
        <item m="1" x="5249"/>
        <item m="1" x="5515"/>
        <item m="1" x="5526"/>
        <item m="1" x="4850"/>
        <item m="1" x="1819"/>
        <item m="1" x="5787"/>
        <item m="1" x="1611"/>
        <item m="1" x="3937"/>
        <item m="1" x="7196"/>
        <item m="1" x="3720"/>
        <item m="1" x="7287"/>
        <item m="1" x="7227"/>
        <item m="1" x="3366"/>
        <item m="1" x="7689"/>
        <item m="1" x="6908"/>
        <item m="1" x="6923"/>
        <item m="1" x="3355"/>
        <item m="1" x="6562"/>
        <item m="1" x="6824"/>
        <item m="1" x="2576"/>
        <item m="1" x="4830"/>
        <item m="1" x="6131"/>
        <item m="1" x="1149"/>
        <item m="1" x="1158"/>
        <item m="1" x="5553"/>
        <item m="1" x="7228"/>
        <item m="1" x="2608"/>
        <item m="1" x="4132"/>
        <item m="1" x="5088"/>
        <item m="1" x="4050"/>
        <item m="1" x="3713"/>
        <item m="1" x="7650"/>
        <item m="1" x="2802"/>
        <item m="1" x="41"/>
        <item m="1" x="97"/>
        <item m="1" x="2599"/>
        <item m="1" x="6242"/>
        <item m="1" x="3608"/>
        <item m="1" x="5475"/>
        <item m="1" x="3212"/>
        <item m="1" x="1618"/>
        <item m="1" x="6943"/>
        <item m="1" x="4961"/>
        <item m="1" x="5411"/>
        <item m="1" x="7060"/>
        <item m="1" x="5905"/>
        <item m="1" x="2774"/>
        <item m="1" x="4391"/>
        <item m="1" x="6451"/>
        <item m="1" x="2600"/>
        <item m="1" x="2012"/>
        <item m="1" x="2251"/>
        <item m="1" x="6858"/>
        <item m="1" x="5257"/>
        <item m="1" x="4088"/>
        <item m="1" x="172"/>
        <item m="1" x="6729"/>
        <item m="1" x="3127"/>
        <item m="1" x="5185"/>
        <item m="1" x="3818"/>
        <item m="1" x="6624"/>
        <item m="1" x="3476"/>
        <item m="1" x="4419"/>
        <item m="1" x="2918"/>
        <item m="1" x="4208"/>
        <item m="1" x="4589"/>
        <item m="1" x="7198"/>
        <item m="1" x="3933"/>
        <item m="1" x="506"/>
        <item m="1" x="5503"/>
        <item m="1" x="5972"/>
        <item m="1" x="3854"/>
        <item m="1" x="768"/>
        <item m="1" x="1987"/>
        <item m="1" x="5143"/>
        <item m="1" x="7644"/>
        <item m="1" x="6045"/>
        <item m="1" x="7713"/>
        <item m="1" x="4500"/>
        <item m="1" x="6415"/>
        <item m="1" x="3067"/>
        <item m="1" x="4059"/>
        <item m="1" x="5680"/>
        <item m="1" x="5764"/>
        <item m="1" x="1946"/>
        <item m="1" x="7494"/>
        <item m="1" x="3828"/>
        <item m="1" x="133"/>
        <item m="1" x="2173"/>
        <item m="1" x="3180"/>
        <item m="1" x="6982"/>
        <item m="1" x="4672"/>
        <item m="1" x="1382"/>
        <item m="1" x="2097"/>
        <item m="1" x="5051"/>
        <item m="1" x="7125"/>
        <item m="1" x="3339"/>
        <item m="1" x="5889"/>
        <item m="1" x="3215"/>
        <item m="1" x="4149"/>
        <item m="1" x="6186"/>
        <item m="1" x="5167"/>
        <item m="1" x="5162"/>
        <item m="1" x="260"/>
        <item m="1" x="1169"/>
        <item m="1" x="1772"/>
        <item m="1" x="1329"/>
        <item m="1" x="2556"/>
        <item m="1" x="4431"/>
        <item m="1" x="6377"/>
        <item m="1" x="7124"/>
        <item m="1" x="6869"/>
        <item m="1" x="9"/>
        <item m="1" x="7330"/>
        <item m="1" x="4143"/>
        <item m="1" x="6971"/>
        <item m="1" x="5104"/>
        <item m="1" x="2552"/>
        <item m="1" x="2936"/>
        <item m="1" x="3997"/>
        <item m="1" x="965"/>
        <item m="1" x="3388"/>
        <item m="1" x="5301"/>
        <item m="1" x="1918"/>
        <item m="1" x="5050"/>
        <item m="1" x="7481"/>
        <item m="1" x="632"/>
        <item m="1" x="1582"/>
        <item m="1" x="5585"/>
        <item m="1" x="1345"/>
        <item m="1" x="3022"/>
        <item m="1" x="5376"/>
        <item m="1" x="6218"/>
        <item m="1" x="3401"/>
        <item m="1" x="3452"/>
        <item m="1" x="385"/>
        <item m="1" x="7329"/>
        <item m="1" x="7739"/>
        <item m="1" x="1555"/>
        <item m="1" x="845"/>
        <item m="1" x="6659"/>
        <item m="1" x="4166"/>
        <item m="1" x="24"/>
        <item m="1" x="245"/>
        <item m="1" x="5334"/>
        <item m="1" x="6789"/>
        <item m="1" x="7672"/>
        <item m="1" x="7474"/>
        <item m="1" x="5234"/>
        <item m="1" x="6015"/>
        <item m="1" x="6072"/>
        <item m="1" x="2567"/>
        <item m="1" x="77"/>
        <item m="1" x="6730"/>
        <item m="1" x="684"/>
        <item m="1" x="6178"/>
        <item m="1" x="5353"/>
        <item m="1" x="2202"/>
        <item m="1" x="5014"/>
        <item m="1" x="6394"/>
        <item m="1" x="7148"/>
        <item m="1" x="4839"/>
        <item m="1" x="5971"/>
        <item m="1" x="4141"/>
        <item m="1" x="5183"/>
        <item m="1" x="2528"/>
        <item m="1" x="1277"/>
        <item m="1" x="2015"/>
        <item m="1" x="3811"/>
        <item m="1" x="6752"/>
        <item m="1" x="3128"/>
        <item m="1" x="5683"/>
        <item m="1" x="2881"/>
        <item m="1" x="212"/>
        <item m="1" x="2381"/>
        <item m="1" x="5523"/>
        <item m="1" x="3117"/>
        <item m="1" x="6901"/>
        <item m="1" x="2858"/>
        <item m="1" x="7362"/>
        <item m="1" x="7591"/>
        <item m="1" x="3598"/>
        <item m="1" x="3809"/>
        <item m="1" x="1668"/>
        <item m="1" x="4683"/>
        <item m="1" x="4969"/>
        <item m="1" x="713"/>
        <item m="1" x="5634"/>
        <item m="1" x="5089"/>
        <item m="1" x="1057"/>
        <item m="1" x="497"/>
        <item m="1" x="3736"/>
        <item m="1" x="5548"/>
        <item m="1" x="4583"/>
        <item m="1" x="2491"/>
        <item m="1" x="1069"/>
        <item m="1" x="3389"/>
        <item m="1" x="231"/>
        <item m="1" x="5702"/>
        <item m="1" x="3444"/>
        <item m="1" x="2656"/>
        <item m="1" x="3507"/>
        <item m="1" x="1025"/>
        <item m="1" x="3288"/>
        <item m="1" x="6759"/>
        <item m="1" x="5675"/>
        <item m="1" x="3612"/>
        <item m="1" x="4513"/>
        <item m="1" x="2721"/>
        <item m="1" x="2683"/>
        <item m="1" x="3599"/>
        <item m="1" x="3341"/>
        <item m="1" x="3550"/>
        <item m="1" x="7685"/>
        <item m="1" x="3941"/>
        <item m="1" x="5534"/>
        <item m="1" x="5592"/>
        <item m="1" x="1463"/>
        <item m="1" x="7783"/>
        <item m="1" x="21"/>
        <item m="1" x="3812"/>
        <item m="1" x="7395"/>
        <item m="1" x="6557"/>
        <item m="1" x="7187"/>
        <item m="1" x="2094"/>
        <item m="1" x="2481"/>
        <item m="1" x="5507"/>
        <item m="1" x="6127"/>
        <item m="1" x="5487"/>
        <item m="1" x="6891"/>
        <item m="1" x="6556"/>
        <item m="1" x="5314"/>
        <item m="1" x="7381"/>
        <item m="1" x="6041"/>
        <item m="1" x="4769"/>
        <item m="1" x="4780"/>
        <item m="1" x="3879"/>
        <item m="1" x="7497"/>
        <item m="1" x="493"/>
        <item m="1" x="2060"/>
        <item m="1" x="5895"/>
        <item m="1" x="6217"/>
        <item m="1" x="3440"/>
        <item m="1" x="2807"/>
        <item m="1" x="6829"/>
        <item m="1" x="2307"/>
        <item m="1" x="6422"/>
        <item m="1" x="6453"/>
        <item m="1" x="6787"/>
        <item m="1" x="1710"/>
        <item m="1" x="5591"/>
        <item m="1" x="6868"/>
        <item m="1" x="7281"/>
        <item m="1" x="3747"/>
        <item m="1" x="1425"/>
        <item m="1" x="1013"/>
        <item m="1" x="5525"/>
        <item m="1" x="1240"/>
        <item m="1" x="7684"/>
        <item m="1" x="5339"/>
        <item m="1" x="2487"/>
        <item m="1" x="5011"/>
        <item m="1" x="6609"/>
        <item m="1" x="1051"/>
        <item m="1" x="2273"/>
        <item m="1" x="5687"/>
        <item m="1" x="5330"/>
        <item m="1" x="7409"/>
        <item m="1" x="6947"/>
        <item m="1" x="779"/>
        <item m="1" x="4264"/>
        <item m="1" x="3965"/>
        <item m="1" x="109"/>
        <item m="1" x="1411"/>
        <item m="1" x="7585"/>
        <item m="1" x="6962"/>
        <item m="1" x="3021"/>
        <item m="1" x="3745"/>
        <item m="1" x="6485"/>
        <item m="1" x="7085"/>
        <item m="1" x="3058"/>
        <item m="1" x="7204"/>
        <item m="1" x="7403"/>
        <item m="1" x="6179"/>
        <item m="1" x="2724"/>
        <item m="1" x="3922"/>
        <item m="1" x="6807"/>
        <item m="1" x="4385"/>
        <item m="1" x="6438"/>
        <item m="1" x="4933"/>
        <item m="1" x="6229"/>
        <item m="1" x="6951"/>
        <item m="1" x="6343"/>
        <item m="1" x="6107"/>
        <item m="1" x="5159"/>
        <item m="1" x="3028"/>
        <item m="1" x="1751"/>
        <item m="1" x="6904"/>
        <item m="1" x="6687"/>
        <item m="1" x="6604"/>
        <item m="1" x="4287"/>
        <item m="1" x="7005"/>
        <item m="1" x="3623"/>
        <item m="1" x="3603"/>
        <item m="1" x="4674"/>
        <item m="1" x="1306"/>
        <item m="1" x="7114"/>
        <item m="1" x="3850"/>
        <item m="1" x="7766"/>
        <item m="1" x="7535"/>
        <item m="1" x="4066"/>
        <item m="1" x="402"/>
        <item m="1" x="2892"/>
        <item m="1" x="2544"/>
        <item m="1" x="2335"/>
        <item m="1" x="2314"/>
        <item m="1" x="1016"/>
        <item m="1" x="7056"/>
        <item m="1" x="5214"/>
        <item m="1" x="1536"/>
        <item m="1" x="7675"/>
        <item m="1" x="5954"/>
        <item m="1" x="7181"/>
        <item m="1" x="6249"/>
        <item m="1" x="6508"/>
        <item m="1" x="4959"/>
        <item m="1" x="2933"/>
        <item m="1" x="3099"/>
        <item m="1" x="2353"/>
        <item m="1" x="2804"/>
        <item m="1" x="4120"/>
        <item m="1" x="1695"/>
        <item m="1" x="7189"/>
        <item m="1" x="2743"/>
        <item m="1" x="7170"/>
        <item m="1" x="2734"/>
        <item m="1" x="6722"/>
        <item m="1" x="6617"/>
        <item m="1" x="1873"/>
        <item m="1" x="3251"/>
        <item m="1" x="336"/>
        <item m="1" x="2362"/>
        <item m="1" x="2093"/>
        <item m="1" x="597"/>
        <item m="1" x="7446"/>
        <item m="1" x="6284"/>
        <item m="1" x="2340"/>
        <item m="1" x="2186"/>
        <item m="1" x="1305"/>
        <item m="1" x="6293"/>
        <item m="1" x="6122"/>
        <item m="1" x="2748"/>
        <item m="1" x="7523"/>
        <item m="1" x="5121"/>
        <item m="1" x="6661"/>
        <item m="1" x="3409"/>
        <item m="1" x="2465"/>
        <item m="1" x="7506"/>
        <item m="1" x="2642"/>
        <item m="1" x="7188"/>
        <item m="1" x="7142"/>
        <item m="1" x="1103"/>
        <item m="1" x="312"/>
        <item m="1" x="7348"/>
        <item m="1" x="4045"/>
        <item m="1" x="1400"/>
        <item m="1" x="5994"/>
        <item m="1" x="379"/>
        <item m="1" x="1276"/>
        <item m="1" x="4437"/>
        <item m="1" x="1825"/>
        <item m="1" x="4846"/>
        <item m="1" x="6870"/>
        <item m="1" x="6696"/>
        <item m="1" x="6805"/>
        <item m="1" x="1677"/>
        <item m="1" x="4735"/>
        <item m="1" x="2355"/>
        <item m="1" x="87"/>
        <item m="1" x="6673"/>
        <item m="1" x="4488"/>
        <item m="1" x="5566"/>
        <item m="1" x="2458"/>
        <item m="1" x="6886"/>
        <item m="1" x="3698"/>
        <item m="1" x="5930"/>
        <item m="1" x="1557"/>
        <item m="1" x="4023"/>
        <item m="1" x="669"/>
        <item m="1" x="4397"/>
        <item m="1" x="2676"/>
        <item m="1" x="1466"/>
        <item m="1" x="4894"/>
        <item m="1" x="6830"/>
        <item m="1" x="4452"/>
        <item m="1" x="2195"/>
        <item m="1" x="6631"/>
        <item m="1" x="3549"/>
        <item m="1" x="1336"/>
        <item m="1" x="6193"/>
        <item m="1" x="3974"/>
        <item m="1" x="74"/>
        <item m="1" x="2019"/>
        <item m="1" x="4634"/>
        <item m="1" x="2426"/>
        <item m="1" x="3931"/>
        <item m="1" x="3449"/>
        <item m="1" x="6013"/>
        <item m="1" x="5114"/>
        <item m="1" x="3482"/>
        <item m="1" x="2907"/>
        <item m="1" x="5803"/>
        <item m="1" x="6554"/>
        <item m="1" x="3868"/>
        <item m="1" x="5493"/>
        <item m="1" x="1902"/>
        <item m="1" x="6152"/>
        <item m="1" x="2928"/>
        <item m="1" x="2204"/>
        <item m="1" x="3847"/>
        <item m="1" x="7036"/>
        <item m="1" x="4865"/>
        <item m="1" x="4090"/>
        <item m="1" x="1473"/>
        <item m="1" x="3961"/>
        <item m="1" x="2867"/>
        <item m="1" x="594"/>
        <item m="1" x="5575"/>
        <item m="1" x="1066"/>
        <item m="1" x="661"/>
        <item m="1" x="435"/>
        <item m="1" x="2246"/>
        <item m="1" x="6770"/>
        <item m="1" x="6965"/>
        <item m="1" x="5862"/>
        <item m="1" x="1583"/>
        <item m="1" x="5510"/>
        <item m="1" x="3629"/>
        <item m="1" x="7414"/>
        <item m="1" x="187"/>
        <item m="1" x="1141"/>
        <item m="1" x="5809"/>
        <item m="1" x="30"/>
        <item m="1" x="1715"/>
        <item m="1" x="6468"/>
        <item m="1" x="477"/>
        <item m="1" x="1734"/>
        <item m="1" x="1702"/>
        <item m="1" x="3772"/>
        <item m="1" x="7357"/>
        <item m="1" x="1458"/>
        <item m="1" x="2911"/>
        <item m="1" x="2299"/>
        <item m="1" x="43"/>
        <item m="1" x="3583"/>
        <item m="1" x="719"/>
        <item m="1" x="3976"/>
        <item m="1" x="412"/>
        <item m="1" x="2429"/>
        <item m="1" x="4402"/>
        <item m="1" x="499"/>
        <item m="1" x="5920"/>
        <item m="1" x="2507"/>
        <item m="1" x="4407"/>
        <item m="1" x="1470"/>
        <item m="1" x="705"/>
        <item m="1" x="6878"/>
        <item m="1" x="7533"/>
        <item m="1" x="5174"/>
        <item m="1" x="2020"/>
        <item m="1" x="4099"/>
        <item m="1" x="5976"/>
        <item m="1" x="78"/>
        <item m="1" x="1508"/>
        <item m="1" x="4680"/>
        <item m="1" x="5023"/>
        <item m="1" x="7478"/>
        <item m="1" x="3032"/>
        <item m="1" x="3530"/>
        <item m="1" x="1012"/>
        <item m="1" x="1136"/>
        <item m="1" x="2701"/>
        <item m="1" x="5127"/>
        <item m="1" x="256"/>
        <item m="1" x="5597"/>
        <item m="1" x="7595"/>
        <item m="1" x="627"/>
        <item m="1" x="5587"/>
        <item m="1" x="7399"/>
        <item m="1" x="1922"/>
        <item m="1" x="6333"/>
        <item m="1" x="6138"/>
        <item m="1" x="5047"/>
        <item m="1" x="1824"/>
        <item m="1" x="6745"/>
        <item m="1" x="2857"/>
        <item m="1" x="4938"/>
        <item m="1" x="4308"/>
        <item m="1" x="7510"/>
        <item m="1" x="420"/>
        <item m="1" x="6855"/>
        <item m="1" x="3630"/>
        <item m="1" x="791"/>
        <item m="1" x="306"/>
        <item m="1" x="4803"/>
        <item m="1" x="3018"/>
        <item m="1" x="297"/>
        <item m="1" x="542"/>
        <item m="1" x="2727"/>
        <item m="1" x="1907"/>
        <item m="1" x="1955"/>
        <item m="1" x="1554"/>
        <item m="1" x="5145"/>
        <item m="1" x="57"/>
        <item m="1" x="365"/>
        <item m="1" x="4073"/>
        <item m="1" x="3260"/>
        <item m="1" x="1953"/>
        <item m="1" x="6603"/>
        <item m="1" x="1359"/>
        <item m="1" x="1049"/>
        <item m="1" x="3877"/>
        <item m="1" x="2842"/>
        <item m="1" x="7210"/>
        <item m="1" x="2488"/>
        <item m="1" x="432"/>
        <item m="1" x="2041"/>
        <item m="1" x="4274"/>
        <item m="1" x="518"/>
        <item m="1" x="3233"/>
        <item m="1" x="1870"/>
        <item m="1" x="1631"/>
        <item m="1" x="5401"/>
        <item m="1" x="647"/>
        <item m="1" x="3806"/>
        <item m="1" x="5727"/>
        <item m="1" x="946"/>
        <item m="1" x="7505"/>
        <item m="1" x="5609"/>
        <item m="1" x="6009"/>
        <item m="1" x="4394"/>
        <item m="1" x="6642"/>
        <item m="1" x="4111"/>
        <item m="1" x="5721"/>
        <item m="1" x="4873"/>
        <item m="1" x="971"/>
        <item m="1" x="5818"/>
        <item m="1" x="4362"/>
        <item m="1" x="11"/>
        <item m="1" x="7193"/>
        <item m="1" x="5716"/>
        <item m="1" x="6004"/>
        <item m="1" x="555"/>
        <item m="1" x="4509"/>
        <item m="1" x="5987"/>
        <item m="1" x="358"/>
        <item m="1" x="2008"/>
        <item m="1" x="7645"/>
        <item m="1" x="5690"/>
        <item m="1" x="5380"/>
        <item m="1" x="7185"/>
        <item m="1" x="3413"/>
        <item m="1" x="2237"/>
        <item m="1" x="5345"/>
        <item m="1" x="1649"/>
        <item m="1" x="7352"/>
        <item m="1" x="1128"/>
        <item m="1" x="3266"/>
        <item m="1" x="1290"/>
        <item m="1" x="2241"/>
        <item m="1" x="6335"/>
        <item m="1" x="3427"/>
        <item m="1" x="2040"/>
        <item m="1" x="3764"/>
        <item m="1" x="4516"/>
        <item m="1" x="676"/>
        <item m="1" x="6031"/>
        <item m="1" x="6747"/>
        <item m="1" x="2032"/>
        <item m="1" x="146"/>
        <item m="1" x="1104"/>
        <item m="1" x="364"/>
        <item m="1" x="3403"/>
        <item m="1" x="4070"/>
        <item m="1" x="1693"/>
        <item m="1" x="2888"/>
        <item m="1" x="2538"/>
        <item m="1" x="7405"/>
        <item m="1" x="1282"/>
        <item m="1" x="4626"/>
        <item m="1" x="5083"/>
        <item m="1" x="1984"/>
        <item m="1" x="2882"/>
        <item m="1" x="1472"/>
        <item m="1" x="150"/>
        <item m="1" x="1610"/>
        <item m="1" x="3008"/>
        <item m="1" x="4031"/>
        <item m="1" x="5933"/>
        <item m="1" x="602"/>
        <item m="1" x="6134"/>
        <item m="1" x="7401"/>
        <item m="1" x="92"/>
        <item m="1" x="5275"/>
        <item m="1" x="5896"/>
        <item m="1" x="206"/>
        <item m="1" x="2029"/>
        <item m="1" x="2982"/>
        <item m="1" x="1966"/>
        <item m="1" x="5426"/>
        <item m="1" x="3776"/>
        <item m="1" x="7014"/>
        <item m="1" x="2868"/>
        <item m="1" x="1223"/>
        <item m="1" x="6112"/>
        <item m="1" x="464"/>
        <item m="1" x="3156"/>
        <item m="1" x="1637"/>
        <item m="1" x="1733"/>
        <item m="1" x="7555"/>
        <item m="1" x="4413"/>
        <item m="1" x="5412"/>
        <item m="1" x="453"/>
        <item m="1" x="4554"/>
        <item m="1" x="2964"/>
        <item m="1" x="1864"/>
        <item m="1" x="1212"/>
        <item m="1" x="1868"/>
        <item m="1" x="1245"/>
        <item m="1" x="2188"/>
        <item m="1" x="132"/>
        <item m="1" x="1809"/>
        <item m="1" x="982"/>
        <item m="1" x="4420"/>
        <item m="1" x="1813"/>
        <item m="1" x="3582"/>
        <item m="1" x="2961"/>
        <item m="1" x="3173"/>
        <item m="1" x="5278"/>
        <item m="1" x="6660"/>
        <item m="1" x="1442"/>
        <item m="1" x="3254"/>
        <item m="1" x="6450"/>
        <item m="1" x="7377"/>
        <item m="1" x="5580"/>
        <item m="1" x="2221"/>
        <item m="1" x="4409"/>
        <item m="1" x="3090"/>
        <item m="1" x="1857"/>
        <item m="1" x="3904"/>
        <item m="1" x="2991"/>
        <item m="1" x="1538"/>
        <item m="1" x="7734"/>
        <item m="1" x="3026"/>
        <item m="1" x="7427"/>
        <item m="1" x="7521"/>
        <item m="1" x="1436"/>
        <item m="1" x="2"/>
        <item m="1" x="5101"/>
        <item m="1" x="4223"/>
        <item m="1" x="3663"/>
        <item m="1" x="4596"/>
        <item m="1" x="862"/>
        <item m="1" x="7301"/>
        <item m="1" x="6867"/>
        <item m="1" x="5883"/>
        <item m="1" x="3092"/>
        <item m="1" x="1133"/>
        <item m="1" x="885"/>
        <item m="1" x="6212"/>
        <item m="1" x="1769"/>
        <item m="1" x="4185"/>
        <item m="1" x="3190"/>
        <item m="1" x="7167"/>
        <item m="1" x="4291"/>
        <item m="1" x="6856"/>
        <item m="1" x="6712"/>
        <item m="1" x="793"/>
        <item m="1" x="4398"/>
        <item m="1" x="461"/>
        <item m="1" x="1707"/>
        <item m="1" x="6276"/>
        <item m="1" x="6701"/>
        <item m="1" x="5395"/>
        <item m="1" x="2091"/>
        <item m="1" x="5031"/>
        <item m="1" x="5006"/>
        <item m="1" x="2912"/>
        <item m="1" x="918"/>
        <item m="1" x="2550"/>
        <item m="1" x="1001"/>
        <item m="1" x="6804"/>
        <item m="1" x="1403"/>
        <item m="1" x="184"/>
        <item m="1" x="1807"/>
        <item m="1" x="2217"/>
        <item m="1" x="4818"/>
        <item m="1" x="2944"/>
        <item m="1" x="7592"/>
        <item m="1" x="7149"/>
        <item m="1" x="3029"/>
        <item m="1" x="3137"/>
        <item m="1" x="1094"/>
        <item m="1" x="6261"/>
        <item m="1" x="689"/>
        <item m="1" x="7458"/>
        <item m="1" x="292"/>
        <item m="1" x="5620"/>
        <item m="1" x="6233"/>
        <item m="1" x="6271"/>
        <item m="1" x="3141"/>
        <item m="1" x="727"/>
        <item m="1" x="7787"/>
        <item m="1" x="5950"/>
        <item m="1" x="6433"/>
        <item m="1" x="3533"/>
        <item m="1" x="7715"/>
        <item m="1" x="4535"/>
        <item m="1" x="5567"/>
        <item m="1" x="5177"/>
        <item m="1" x="3990"/>
        <item m="1" x="6083"/>
        <item m="1" x="5621"/>
        <item m="1" x="1727"/>
        <item m="1" x="2451"/>
        <item m="1" x="2347"/>
        <item m="1" x="4492"/>
        <item m="1" x="4990"/>
        <item m="1" x="2728"/>
        <item m="1" x="1656"/>
        <item m="1" x="3208"/>
        <item m="1" x="7386"/>
        <item m="1" x="1480"/>
        <item m="1" x="6986"/>
        <item m="1" x="5801"/>
        <item m="1" x="2349"/>
        <item m="1" x="4941"/>
        <item m="1" x="5280"/>
        <item m="1" x="3023"/>
        <item m="1" x="7694"/>
        <item m="1" x="1934"/>
        <item m="1" x="2136"/>
        <item m="1" x="6047"/>
        <item m="1" x="6001"/>
        <item m="1" x="1214"/>
        <item m="1" x="7723"/>
        <item m="1" x="2368"/>
        <item m="1" x="113"/>
        <item m="1" x="6372"/>
        <item m="1" x="7067"/>
        <item m="1" x="5546"/>
        <item m="1" x="1350"/>
        <item m="1" x="4333"/>
        <item m="1" x="6462"/>
        <item m="1" x="5123"/>
        <item m="1" x="5799"/>
        <item m="1" x="7393"/>
        <item m="1" x="4615"/>
        <item m="1" x="7061"/>
        <item m="1" x="4353"/>
        <item m="1" x="4318"/>
        <item m="1" x="3574"/>
        <item m="1" x="1844"/>
        <item m="1" x="3548"/>
        <item m="1" x="4808"/>
        <item m="1" x="7679"/>
        <item m="1" x="575"/>
        <item m="1" x="7000"/>
        <item m="1" x="3578"/>
        <item m="1" x="604"/>
        <item m="1" x="757"/>
        <item m="1" x="4243"/>
        <item m="1" x="6925"/>
        <item m="1" x="2361"/>
        <item m="1" x="6303"/>
        <item m="1" x="923"/>
        <item m="1" x="3178"/>
        <item m="1" x="149"/>
        <item m="1" x="2346"/>
        <item m="1" x="5118"/>
        <item m="1" x="6888"/>
        <item m="1" x="2623"/>
        <item m="1" x="2613"/>
        <item m="1" x="2956"/>
        <item m="1" x="807"/>
        <item m="1" x="7466"/>
        <item m="1" x="4816"/>
        <item m="1" x="5499"/>
        <item m="1" x="588"/>
        <item m="1" x="1249"/>
        <item m="1" x="293"/>
        <item m="1" x="253"/>
        <item m="1" x="4923"/>
        <item m="1" x="319"/>
        <item m="1" x="7245"/>
        <item m="1" x="4648"/>
        <item m="1" x="2554"/>
        <item m="1" x="1504"/>
        <item m="1" x="5939"/>
        <item m="1" x="4569"/>
        <item m="1" x="4601"/>
        <item m="1" x="3544"/>
        <item m="1" x="7467"/>
        <item m="1" x="6251"/>
        <item m="1" x="5291"/>
        <item m="1" x="5533"/>
        <item m="1" x="4687"/>
        <item m="1" x="2710"/>
        <item m="1" x="4710"/>
        <item m="1" x="7624"/>
        <item m="1" x="5704"/>
        <item m="1" x="7464"/>
        <item m="1" x="450"/>
        <item m="1" x="220"/>
        <item m="1" x="4937"/>
        <item m="1" x="3364"/>
        <item m="1" x="670"/>
        <item m="1" x="4525"/>
        <item m="1" x="443"/>
        <item m="1" x="1534"/>
        <item m="1" x="2691"/>
        <item m="1" x="2529"/>
        <item m="1" x="3685"/>
        <item m="1" x="4459"/>
        <item m="1" x="1701"/>
        <item m="1" x="6290"/>
        <item m="1" x="3290"/>
        <item m="1" x="7657"/>
        <item m="1" x="99"/>
        <item m="1" x="6819"/>
        <item m="1" x="2603"/>
        <item m="1" x="2736"/>
        <item m="1" x="2148"/>
        <item m="1" x="4752"/>
        <item m="1" x="894"/>
        <item m="1" x="1936"/>
        <item m="1" x="4182"/>
        <item m="1" x="5203"/>
        <item m="1" x="271"/>
        <item m="1" x="699"/>
        <item m="1" x="3249"/>
        <item m="1" x="1682"/>
        <item m="1" x="5287"/>
        <item m="1" x="2293"/>
        <item m="1" x="7809"/>
        <item m="1" x="498"/>
        <item m="1" x="3418"/>
        <item m="1" x="7560"/>
        <item m="1" x="4875"/>
        <item m="1" x="2115"/>
        <item m="1" x="6103"/>
        <item m="1" x="3826"/>
        <item m="1" x="3400"/>
        <item m="1" x="2447"/>
        <item m="1" x="7528"/>
        <item m="1" x="5892"/>
        <item m="1" x="1271"/>
        <item m="1" x="5795"/>
        <item m="1" x="1860"/>
        <item m="1" x="3884"/>
        <item m="1" x="1954"/>
        <item m="1" x="4973"/>
        <item m="1" x="7094"/>
        <item m="1" x="7221"/>
        <item m="1" x="5820"/>
        <item m="1" x="5079"/>
        <item m="1" x="7054"/>
        <item m="1" x="5132"/>
        <item m="1" x="4686"/>
        <item m="1" x="1248"/>
        <item m="1" x="5977"/>
        <item m="1" x="7002"/>
        <item m="1" x="2788"/>
        <item m="1" x="5057"/>
        <item m="1" x="5040"/>
        <item m="1" x="3235"/>
        <item m="1" x="3495"/>
        <item m="1" x="5323"/>
        <item m="1" x="7224"/>
        <item m="1" x="5708"/>
        <item m="1" x="366"/>
        <item m="1" x="5596"/>
        <item m="1" x="1070"/>
        <item m="1" x="1602"/>
        <item m="1" x="1490"/>
        <item m="1" x="2530"/>
        <item m="1" x="1991"/>
        <item m="1" x="5384"/>
        <item m="1" x="3602"/>
        <item m="1" x="1205"/>
        <item m="1" x="1130"/>
        <item m="1" x="4499"/>
        <item m="1" x="4019"/>
        <item m="1" x="907"/>
        <item m="1" x="6100"/>
        <item m="1" x="434"/>
        <item m="1" x="199"/>
        <item m="1" x="5074"/>
        <item m="1" x="2675"/>
        <item m="1" x="5747"/>
        <item m="1" x="4633"/>
        <item m="1" x="6502"/>
        <item m="1" x="5180"/>
        <item m="1" x="7462"/>
        <item m="1" x="1244"/>
        <item m="1" x="370"/>
        <item m="1" x="1026"/>
        <item m="1" x="1784"/>
        <item m="1" x="4795"/>
        <item m="1" x="4918"/>
        <item m="1" x="1433"/>
        <item m="1" x="902"/>
        <item m="1" x="1365"/>
        <item m="1" x="6539"/>
        <item m="1" x="2342"/>
        <item m="1" x="5370"/>
        <item m="1" x="329"/>
        <item m="1" x="3650"/>
        <item m="1" x="482"/>
        <item m="1" x="5002"/>
        <item m="1" x="6619"/>
        <item m="1" x="4473"/>
        <item m="1" x="7012"/>
        <item m="1" x="5517"/>
        <item m="1" x="2696"/>
        <item m="1" x="3978"/>
        <item m="1" x="1992"/>
        <item m="1" x="2310"/>
        <item m="1" x="3331"/>
        <item m="1" x="4078"/>
        <item m="1" x="2393"/>
        <item m="1" x="2196"/>
        <item m="1" x="4510"/>
        <item m="1" x="4577"/>
        <item m="1" x="545"/>
        <item m="1" x="7250"/>
        <item m="1" x="5296"/>
        <item m="1" x="2000"/>
        <item m="1" x="6953"/>
        <item m="1" x="5097"/>
        <item m="1" x="6094"/>
        <item m="1" x="2395"/>
        <item m="1" x="5897"/>
        <item m="1" x="3893"/>
        <item m="1" x="2214"/>
        <item m="1" x="7123"/>
        <item m="1" x="6078"/>
        <item m="1" x="4732"/>
        <item m="1" x="1494"/>
        <item m="1" x="1687"/>
        <item m="1" x="5659"/>
        <item m="1" x="1058"/>
        <item m="1" x="6018"/>
        <item m="1" x="1692"/>
        <item m="1" x="6092"/>
        <item m="1" x="5815"/>
        <item m="1" x="1671"/>
        <item m="1" x="3239"/>
        <item m="1" x="3856"/>
        <item m="1" x="2798"/>
        <item m="1" x="4470"/>
        <item m="1" x="3445"/>
        <item m="1" x="2179"/>
        <item m="1" x="2222"/>
        <item m="1" x="3139"/>
        <item m="1" x="1330"/>
        <item m="1" x="7375"/>
        <item m="1" x="769"/>
        <item m="1" x="1486"/>
        <item m="1" x="2478"/>
        <item m="1" x="7563"/>
        <item m="1" x="5879"/>
        <item m="1" x="7164"/>
        <item m="1" x="3365"/>
        <item m="1" x="1129"/>
        <item m="1" x="6455"/>
        <item m="1" x="12"/>
        <item m="1" x="1831"/>
        <item m="1" x="3619"/>
        <item m="1" x="3588"/>
        <item m="1" x="6228"/>
        <item m="1" x="4177"/>
        <item m="1" x="2715"/>
        <item m="1" x="5945"/>
        <item m="1" x="2977"/>
        <item m="1" x="6210"/>
        <item m="1" x="6709"/>
        <item m="1" x="3219"/>
        <item m="1" x="7089"/>
        <item m="1" x="4527"/>
        <item m="1" x="7744"/>
        <item m="1" x="5743"/>
        <item m="1" x="5436"/>
        <item m="1" x="6344"/>
        <item m="1" x="3282"/>
        <item m="1" x="3726"/>
        <item m="1" x="2482"/>
        <item m="1" x="4086"/>
        <item m="1" x="1098"/>
        <item m="1" x="5601"/>
        <item m="1" x="5631"/>
        <item m="1" x="3797"/>
        <item m="1" x="3908"/>
        <item m="1" x="3622"/>
        <item m="1" x="4751"/>
        <item m="1" x="6851"/>
        <item m="1" x="2704"/>
        <item m="1" x="6133"/>
        <item m="1" x="981"/>
        <item m="1" x="3944"/>
        <item m="1" x="6727"/>
        <item m="1" x="5372"/>
        <item m="1" x="2750"/>
        <item m="1" x="1113"/>
        <item m="1" x="3070"/>
        <item m="1" x="7370"/>
        <item m="1" x="7798"/>
        <item m="1" x="5832"/>
        <item m="1" x="6780"/>
        <item m="1" x="7565"/>
        <item m="1" x="340"/>
        <item m="1" x="3371"/>
        <item m="1" x="1194"/>
        <item m="1" x="2127"/>
        <item m="1" x="3472"/>
        <item m="1" x="3309"/>
        <item m="1" x="522"/>
        <item m="1" x="5329"/>
        <item m="1" x="1993"/>
        <item m="1" x="6118"/>
        <item m="1" x="3553"/>
        <item m="1" x="2937"/>
        <item m="1" x="5798"/>
        <item m="1" x="6409"/>
        <item m="1" x="639"/>
        <item m="1" x="5155"/>
        <item m="1" x="3125"/>
        <item m="1" x="1573"/>
        <item m="1" x="1301"/>
        <item m="1" x="3362"/>
        <item m="1" x="4055"/>
        <item m="1" x="1175"/>
        <item m="1" x="291"/>
        <item m="1" x="6803"/>
        <item m="1" x="6680"/>
        <item m="1" x="6814"/>
        <item m="1" x="5875"/>
        <item m="1" x="6875"/>
        <item m="1" x="6429"/>
        <item m="1" x="6931"/>
        <item m="1" x="4137"/>
        <item m="1" x="5535"/>
        <item m="1" x="2769"/>
        <item m="1" x="7140"/>
        <item m="1" x="2027"/>
        <item m="1" x="2084"/>
        <item m="1" x="3734"/>
        <item m="1" x="5490"/>
        <item m="1" x="1655"/>
        <item m="1" x="5096"/>
        <item m="1" x="3199"/>
        <item m="1" x="179"/>
        <item m="1" x="5344"/>
        <item m="1" x="4410"/>
        <item m="1" x="556"/>
        <item m="1" x="4411"/>
        <item m="1" x="1151"/>
        <item m="1" x="7810"/>
        <item m="1" x="4566"/>
        <item m="1" x="5439"/>
        <item m="1" x="781"/>
        <item m="1" x="4928"/>
        <item m="1" x="7143"/>
        <item m="1" x="3399"/>
        <item m="1" x="4786"/>
        <item m="1" x="658"/>
        <item m="1" x="6044"/>
        <item m="1" x="7484"/>
        <item m="1" x="1075"/>
        <item m="1" x="3739"/>
        <item m="1" x="5560"/>
        <item m="1" x="7449"/>
        <item m="1" x="7138"/>
        <item m="1" x="3658"/>
        <item m="1" x="2266"/>
        <item m="1" x="701"/>
        <item m="1" x="2821"/>
        <item m="1" x="7721"/>
        <item m="1" x="6952"/>
        <item m="1" x="169"/>
        <item m="1" x="2690"/>
        <item m="1" x="1037"/>
        <item m="1" x="3761"/>
        <item m="1" x="3441"/>
        <item m="1" x="52"/>
        <item m="1" x="7374"/>
        <item m="1" x="299"/>
        <item m="1" x="436"/>
        <item m="1" x="739"/>
        <item m="1" x="155"/>
        <item m="1" x="7800"/>
        <item m="1" x="6185"/>
        <item m="1" x="3420"/>
        <item m="1" x="278"/>
        <item m="1" x="4009"/>
        <item m="1" x="1056"/>
        <item m="1" x="5091"/>
        <item m="1" x="2510"/>
        <item m="1" x="1080"/>
        <item m="1" x="411"/>
        <item m="1" x="4738"/>
        <item m="1" x="3275"/>
        <item m="1" x="773"/>
        <item m="1" x="4621"/>
        <item m="1" x="5468"/>
        <item m="1" x="877"/>
        <item m="1" x="6656"/>
        <item m="1" x="4497"/>
        <item m="1" x="978"/>
        <item m="1" x="7321"/>
        <item m="1" x="6663"/>
        <item m="1" x="238"/>
        <item m="1" x="1502"/>
        <item m="1" x="3310"/>
        <item m="1" x="2525"/>
        <item m="1" x="1308"/>
        <item m="1" x="3998"/>
        <item m="1" x="7335"/>
        <item m="1" x="641"/>
        <item m="1" x="655"/>
        <item m="1" x="7290"/>
        <item m="1" x="2164"/>
        <item m="1" x="6024"/>
        <item m="1" x="2201"/>
        <item m="1" x="1150"/>
        <item m="1" x="5894"/>
        <item m="1" x="4167"/>
        <item m="1" x="6581"/>
        <item m="1" x="6735"/>
        <item m="1" x="3870"/>
        <item m="1" x="5302"/>
        <item m="1" x="2379"/>
        <item m="1" x="4300"/>
        <item m="1" x="6086"/>
        <item m="1" x="5529"/>
        <item m="1" x="2207"/>
        <item m="1" x="735"/>
        <item m="1" x="1567"/>
        <item m="1" x="7265"/>
        <item m="1" x="7665"/>
        <item m="1" x="6224"/>
        <item m="1" x="4640"/>
        <item m="1" x="7732"/>
        <item m="1" x="4861"/>
        <item m="1" x="5692"/>
        <item m="1" x="5293"/>
        <item m="1" x="4995"/>
        <item m="1" x="5550"/>
        <item m="1" x="1965"/>
        <item m="1" x="7526"/>
        <item m="1" x="1580"/>
        <item m="1" x="3620"/>
        <item m="1" x="7641"/>
        <item m="1" x="5142"/>
        <item m="1" x="954"/>
        <item m="1" x="6158"/>
        <item m="1" x="751"/>
        <item m="1" x="2511"/>
        <item m="1" x="4448"/>
        <item m="1" x="1779"/>
        <item m="1" x="7531"/>
        <item m="1" x="2841"/>
        <item m="1" x="7515"/>
        <item m="1" x="6957"/>
        <item m="1" x="1811"/>
        <item m="1" x="816"/>
        <item m="1" x="1925"/>
        <item m="1" x="1355"/>
        <item m="1" x="1971"/>
        <item m="1" x="7682"/>
        <item m="1" x="5635"/>
        <item m="1" x="7634"/>
        <item m="1" x="6668"/>
        <item m="1" x="2996"/>
        <item m="1" x="2894"/>
        <item m="1" x="6370"/>
        <item m="1" x="6312"/>
        <item m="1" x="4460"/>
        <item m="1" x="6067"/>
        <item m="1" x="4095"/>
        <item m="1" x="3614"/>
        <item m="1" x="1265"/>
        <item m="1" x="7630"/>
        <item m="1" x="3505"/>
        <item m="1" x="7083"/>
        <item m="1" x="5518"/>
        <item m="1" x="539"/>
        <item m="1" x="384"/>
        <item m="1" x="5164"/>
        <item m="1" x="1804"/>
        <item m="1" x="4905"/>
        <item m="1" x="4655"/>
        <item m="1" x="1394"/>
        <item m="1" x="7319"/>
        <item m="1" x="3085"/>
        <item m="1" x="4215"/>
        <item m="1" x="6419"/>
        <item m="1" x="7313"/>
        <item m="1" x="2662"/>
        <item m="1" x="3513"/>
        <item m="1" x="139"/>
        <item m="1" x="236"/>
        <item m="1" x="7211"/>
        <item m="1" x="663"/>
        <item m="1" x="7382"/>
        <item m="1" x="4707"/>
        <item m="1" x="812"/>
        <item m="1" x="5076"/>
        <item m="1" x="7003"/>
        <item m="1" x="7269"/>
        <item m="1" x="7653"/>
        <item m="1" x="275"/>
        <item m="1" x="682"/>
        <item m="1" x="119"/>
        <item m="1" x="568"/>
        <item m="1" x="1311"/>
        <item m="1" x="22"/>
        <item m="1" x="4075"/>
        <item m="1" x="121"/>
        <item m="1" x="3039"/>
        <item m="1" x="5343"/>
        <item m="1" x="32"/>
        <item m="1" x="5899"/>
        <item m="1" x="5235"/>
        <item m="1" x="7586"/>
        <item m="1" x="2659"/>
        <item m="1" x="995"/>
        <item m="1" x="4109"/>
        <item m="1" x="4641"/>
        <item m="1" x="809"/>
        <item m="1" x="4162"/>
        <item m="1" x="1482"/>
        <item m="1" x="2230"/>
        <item m="1" x="4749"/>
        <item m="1" x="2208"/>
        <item m="1" x="269"/>
        <item m="1" x="6324"/>
        <item m="1" x="4462"/>
        <item m="1" x="3375"/>
        <item m="1" x="288"/>
        <item m="1" x="4277"/>
        <item m="1" x="6253"/>
        <item m="1" x="5887"/>
        <item m="1" x="1019"/>
        <item m="1" x="108"/>
        <item m="1" x="6277"/>
        <item m="1" x="2452"/>
        <item m="1" x="6643"/>
        <item m="1" x="3098"/>
        <item m="1" x="3293"/>
        <item m="1" x="6578"/>
        <item m="1" x="4256"/>
        <item m="1" x="5782"/>
        <item m="1" x="5242"/>
        <item m="1" x="4457"/>
        <item m="1" x="4778"/>
        <item m="1" x="6666"/>
        <item m="1" x="1796"/>
        <item m="1" x="6235"/>
        <item m="1" x="2849"/>
        <item m="1" x="3656"/>
        <item m="1" x="2341"/>
        <item m="1" x="1961"/>
        <item m="1" x="3789"/>
        <item m="1" x="1518"/>
        <item m="1" x="295"/>
        <item m="1" x="7708"/>
        <item m="1" x="6102"/>
        <item m="1" x="5993"/>
        <item m="1" x="3434"/>
        <item m="1" x="6939"/>
        <item m="1" x="5647"/>
        <item m="1" x="6308"/>
        <item m="1" x="5110"/>
        <item m="1" x="7333"/>
        <item m="1" x="3062"/>
        <item m="1" x="1598"/>
        <item m="1" x="4750"/>
        <item m="1" x="2862"/>
        <item m="1" x="3701"/>
        <item m="1" x="5220"/>
        <item m="1" x="4798"/>
        <item m="1" x="857"/>
        <item m="1" x="6365"/>
        <item m="1" x="1231"/>
        <item m="1" x="2472"/>
        <item m="1" x="6777"/>
        <item m="1" x="6490"/>
        <item m="1" x="3991"/>
        <item m="1" x="244"/>
        <item m="1" x="3350"/>
        <item m="1" x="1548"/>
        <item m="1" x="3691"/>
        <item m="1" x="3829"/>
        <item m="1" x="1333"/>
        <item m="1" x="1969"/>
        <item m="1" x="6325"/>
        <item m="1" x="2555"/>
        <item m="1" x="3237"/>
        <item m="1" x="6993"/>
        <item m="1" x="3165"/>
        <item m="1" x="2274"/>
        <item m="1" x="1258"/>
        <item m="1" x="1855"/>
        <item m="1" x="614"/>
        <item m="1" x="2292"/>
        <item m="1" x="6670"/>
        <item m="1" x="4811"/>
        <item m="1" x="6147"/>
        <item m="1" x="1337"/>
        <item m="1" x="5228"/>
        <item m="1" x="1207"/>
        <item m="1" x="7150"/>
        <item m="1" x="3606"/>
        <item m="1" x="2824"/>
        <item m="1" x="4311"/>
        <item m="1" x="1153"/>
        <item m="1" x="961"/>
        <item m="1" x="4584"/>
        <item m="1" x="1619"/>
        <item m="1" x="6164"/>
        <item m="1" x="3043"/>
        <item m="1" x="2404"/>
        <item m="1" x="6026"/>
        <item m="1" x="861"/>
        <item m="1" x="4148"/>
        <item m="1" x="2113"/>
        <item m="1" x="7090"/>
        <item m="1" x="4807"/>
        <item m="1" x="771"/>
        <item m="1" x="5295"/>
        <item m="1" x="3121"/>
        <item m="1" x="7084"/>
        <item m="1" x="2167"/>
        <item m="1" x="7408"/>
        <item m="1" x="7039"/>
        <item m="1" x="1291"/>
        <item m="1" x="3886"/>
        <item m="1" x="314"/>
        <item m="1" x="4083"/>
        <item m="1" x="5197"/>
        <item m="1" x="7704"/>
        <item m="1" x="4136"/>
        <item m="1" x="4800"/>
        <item m="1" x="3276"/>
        <item m="1" x="5504"/>
        <item m="1" x="680"/>
        <item m="1" x="6269"/>
        <item m="1" x="1866"/>
        <item m="1" x="6551"/>
        <item m="1" x="1764"/>
        <item m="1" x="2320"/>
        <item m="1" x="1417"/>
        <item m="1" x="1790"/>
        <item m="1" x="6871"/>
        <item m="1" x="3795"/>
        <item m="1" x="6773"/>
        <item m="1" x="3895"/>
        <item m="1" x="389"/>
        <item m="1" x="4723"/>
        <item m="1" x="4667"/>
        <item m="1" x="6362"/>
        <item m="1" x="864"/>
        <item m="1" x="6375"/>
        <item m="1" x="5906"/>
        <item m="1" x="6483"/>
        <item m="1" x="3111"/>
        <item m="1" x="4542"/>
        <item m="1" x="960"/>
        <item m="1" x="2854"/>
        <item m="1" x="7171"/>
        <item m="1" x="5568"/>
        <item m="1" x="7363"/>
        <item m="1" x="3556"/>
        <item m="1" x="7676"/>
        <item m="1" x="296"/>
        <item m="1" x="7760"/>
        <item m="1" x="3323"/>
        <item m="1" x="5152"/>
        <item m="1" x="240"/>
        <item m="1" x="1579"/>
        <item m="1" x="5878"/>
        <item m="1" x="2317"/>
        <item m="1" x="4171"/>
        <item m="1" x="223"/>
        <item m="1" x="5997"/>
        <item m="1" x="1910"/>
        <item m="1" x="6825"/>
        <item m="1" x="89"/>
        <item m="1" x="4953"/>
        <item m="1" x="2780"/>
        <item m="1" x="2523"/>
        <item m="1" x="7023"/>
        <item m="1" x="6464"/>
        <item m="1" x="7426"/>
        <item m="1" x="7638"/>
        <item m="1" x="2557"/>
        <item m="1" x="207"/>
        <item m="1" x="7714"/>
        <item m="1" x="2409"/>
        <item m="1" x="787"/>
        <item m="1" x="4994"/>
        <item m="1" x="1052"/>
        <item m="1" x="6358"/>
        <item m="1" x="2508"/>
        <item m="1" x="4307"/>
        <item m="1" x="409"/>
        <item m="1" x="7001"/>
        <item m="1" x="1543"/>
        <item m="1" x="6386"/>
        <item m="1" x="6146"/>
        <item m="1" x="1547"/>
        <item m="1" x="1845"/>
        <item m="1" x="5908"/>
        <item m="1" x="524"/>
        <item m="1" x="884"/>
        <item m="1" x="2425"/>
        <item m="1" x="4765"/>
        <item m="1" x="3945"/>
        <item m="1" x="6979"/>
        <item m="1" x="7568"/>
        <item m="1" x="728"/>
        <item m="1" x="891"/>
        <item m="1" x="1187"/>
        <item m="1" x="5590"/>
        <item m="1" x="318"/>
        <item m="1" x="1242"/>
        <item m="1" x="5711"/>
        <item m="1" x="4802"/>
        <item m="1" x="7396"/>
        <item m="1" x="18"/>
        <item m="1" x="54"/>
        <item m="1" x="4812"/>
        <item m="1" x="3140"/>
        <item m="1" x="4189"/>
        <item m="1" x="3220"/>
        <item m="1" x="5470"/>
        <item m="1" x="673"/>
        <item m="1" x="5986"/>
        <item m="1" x="4720"/>
        <item m="1" x="4195"/>
        <item m="1" x="4560"/>
        <item m="1" x="1594"/>
        <item m="1" x="1859"/>
        <item m="1" x="198"/>
        <item m="1" x="7647"/>
        <item m="1" x="1264"/>
        <item m="1" x="5676"/>
        <item m="1" x="1375"/>
        <item m="1" x="5600"/>
        <item m="1" x="1915"/>
        <item m="1" x="351"/>
        <item m="1" x="1841"/>
        <item m="1" x="5294"/>
        <item m="1" x="2920"/>
        <item m="1" x="6948"/>
        <item m="1" x="6211"/>
        <item m="1" x="3359"/>
        <item m="1" x="2003"/>
        <item m="1" x="2669"/>
        <item m="1" x="2969"/>
        <item m="1" x="5688"/>
        <item m="1" x="4824"/>
        <item m="1" x="2406"/>
        <item m="1" x="898"/>
        <item m="1" x="1368"/>
        <item m="1" x="3052"/>
        <item m="1" x="626"/>
        <item m="1" x="2509"/>
        <item m="1" x="4490"/>
        <item m="1" x="1023"/>
        <item m="1" x="1704"/>
        <item m="1" x="3354"/>
        <item m="1" x="3552"/>
        <item m="1" x="1034"/>
        <item m="1" x="4011"/>
        <item m="1" x="5381"/>
        <item m="1" x="5757"/>
        <item m="1" x="1552"/>
        <item m="1" x="523"/>
        <item m="1" x="4386"/>
        <item m="1" x="6706"/>
        <item m="1" x="1254"/>
        <item m="1" x="5674"/>
        <item m="1" x="2432"/>
        <item m="1" x="3261"/>
        <item m="1" x="1447"/>
        <item m="1" x="2738"/>
        <item m="1" x="896"/>
        <item m="1" x="7509"/>
        <item m="1" x="1060"/>
        <item m="1" x="7144"/>
        <item m="1" x="3722"/>
        <item m="1" x="6190"/>
        <item m="1" x="2997"/>
        <item m="1" x="999"/>
        <item m="1" x="7669"/>
        <item m="1" x="7548"/>
        <item m="1" x="3063"/>
        <item m="1" x="5574"/>
        <item m="1" x="2661"/>
        <item m="1" x="1798"/>
        <item m="1" x="6649"/>
        <item m="1" x="2751"/>
        <item m="1" x="4670"/>
        <item m="1" x="3461"/>
        <item m="1" x="4304"/>
        <item m="1" x="2325"/>
        <item m="1" x="6144"/>
        <item m="1" x="7790"/>
        <item m="1" x="5403"/>
        <item m="1" x="5791"/>
        <item m="1" x="2389"/>
        <item m="1" x="6170"/>
        <item m="1" x="5513"/>
        <item m="1" x="4155"/>
        <item m="1" x="1640"/>
        <item m="1" x="4982"/>
        <item m="1" x="7612"/>
        <item m="1" x="5544"/>
        <item m="1" x="6753"/>
        <item m="1" x="5492"/>
        <item m="1" x="529"/>
        <item m="1" x="2846"/>
        <item m="1" x="1346"/>
        <item m="1" x="5122"/>
        <item m="1" x="4035"/>
        <item m="1" x="7020"/>
        <item m="1" x="1901"/>
        <item m="1" x="1565"/>
        <item m="1" x="3697"/>
        <item m="1" x="4026"/>
        <item m="1" x="5328"/>
        <item m="1" x="1496"/>
        <item m="1" x="2593"/>
        <item m="1" x="1679"/>
        <item m="1" x="1666"/>
        <item m="1" x="5073"/>
        <item m="1" x="2822"/>
        <item m="1" x="3412"/>
        <item m="1" x="7066"/>
        <item m="1" x="5789"/>
        <item m="1" x="4963"/>
        <item m="1" x="6838"/>
        <item m="1" x="3265"/>
        <item m="1" x="6681"/>
        <item m="1" x="5304"/>
        <item m="1" x="1044"/>
        <item m="1" x="828"/>
        <item m="1" x="4034"/>
        <item m="1" x="175"/>
        <item m="1" x="4685"/>
        <item m="1" x="2559"/>
        <item m="1" x="3715"/>
        <item m="1" x="675"/>
        <item m="1" x="4422"/>
        <item m="1" x="1199"/>
        <item m="1" x="6278"/>
        <item m="1" x="1871"/>
        <item m="1" x="3775"/>
        <item m="1" x="1160"/>
        <item m="1" x="3133"/>
        <item m="1" x="6427"/>
        <item m="1" x="2535"/>
        <item m="1" x="1091"/>
        <item m="1" x="1239"/>
        <item m="1" x="883"/>
        <item m="1" x="2218"/>
        <item m="1" x="4755"/>
        <item m="1" x="6597"/>
        <item m="1" x="5218"/>
        <item m="1" x="636"/>
        <item m="1" x="3581"/>
        <item m="1" x="4664"/>
        <item m="1" x="1014"/>
        <item m="1" x="5665"/>
        <item m="1" x="4843"/>
        <item m="1" x="1477"/>
        <item m="1" x="6403"/>
        <item m="1" x="7284"/>
        <item m="1" x="4504"/>
        <item m="1" x="4613"/>
        <item m="1" x="3642"/>
        <item m="1" x="5128"/>
        <item m="1" x="2145"/>
        <item m="1" x="2711"/>
        <item m="1" x="466"/>
        <item m="1" x="951"/>
        <item m="1" x="2756"/>
        <item m="1" x="4197"/>
        <item m="1" x="921"/>
        <item m="1" x="6003"/>
        <item m="1" x="2423"/>
        <item m="1" x="7757"/>
        <item m="1" x="4250"/>
        <item m="1" x="6733"/>
        <item m="1" x="5732"/>
        <item m="1" x="3732"/>
        <item m="1" x="2243"/>
        <item m="1" x="887"/>
        <item m="1" x="5219"/>
        <item m="1" x="4677"/>
        <item m="1" x="5481"/>
        <item m="1" x="1015"/>
        <item m="1" x="2975"/>
        <item m="1" x="410"/>
        <item m="1" x="7383"/>
        <item m="1" x="5946"/>
        <item m="1" x="2070"/>
        <item m="1" x="5379"/>
        <item m="1" x="2825"/>
        <item m="1" x="6273"/>
        <item m="1" x="3110"/>
        <item m="1" x="850"/>
        <item m="1" x="5217"/>
        <item m="1" x="988"/>
        <item m="1" x="4190"/>
        <item m="1" x="1182"/>
        <item m="1" x="5848"/>
        <item m="1" x="2654"/>
        <item m="1" x="6997"/>
        <item m="1" x="2582"/>
        <item m="1" x="2832"/>
        <item m="1" x="3325"/>
        <item m="1" x="783"/>
        <item m="1" x="1230"/>
        <item m="1" x="7311"/>
        <item m="1" x="6169"/>
        <item m="1" x="7488"/>
        <item m="1" x="3917"/>
        <item m="1" x="3626"/>
        <item m="1" x="3179"/>
        <item m="1" x="720"/>
        <item m="1" x="7683"/>
        <item m="1" x="1386"/>
        <item m="1" x="4792"/>
        <item m="1" x="5245"/>
        <item m="1" x="6524"/>
        <item m="1" x="3306"/>
        <item m="1" x="3368"/>
        <item m="1" x="3521"/>
        <item m="1" x="6300"/>
        <item m="1" x="3370"/>
        <item m="1" x="5045"/>
        <item m="1" x="2770"/>
        <item m="1" x="1309"/>
        <item m="1" x="5629"/>
        <item m="1" x="7567"/>
        <item m="1" x="5967"/>
        <item m="1" x="5806"/>
        <item m="1" x="475"/>
        <item m="1" x="1483"/>
        <item m="1" x="1816"/>
        <item m="1" x="2915"/>
        <item m="1" x="401"/>
        <item m="1" x="1140"/>
        <item m="1" x="6286"/>
        <item m="1" x="3653"/>
        <item m="1" x="3963"/>
        <item m="1" x="3184"/>
        <item m="1" x="3586"/>
        <item m="1" x="5528"/>
        <item m="1" x="3628"/>
        <item m="1" x="4675"/>
        <item m="1" x="7490"/>
        <item m="1" x="181"/>
        <item m="1" x="2665"/>
        <item m="1" x="712"/>
        <item m="1" x="3025"/>
        <item m="1" x="327"/>
        <item m="1" x="7302"/>
        <item m="1" x="6294"/>
        <item m="1" x="2775"/>
        <item m="1" x="3104"/>
        <item m="1" x="5007"/>
        <item m="1" x="7346"/>
        <item m="1" x="414"/>
        <item m="1" x="2886"/>
        <item m="1" x="2436"/>
        <item m="1" x="4453"/>
        <item m="1" x="4206"/>
        <item m="1" x="4944"/>
        <item m="1" x="2730"/>
        <item m="1" x="1002"/>
        <item m="1" x="1115"/>
        <item m="1" x="6945"/>
        <item m="1" x="5586"/>
        <item m="1" x="1740"/>
        <item m="1" x="3213"/>
        <item m="1" x="4611"/>
        <item m="1" x="2490"/>
        <item m="1" x="3296"/>
        <item m="1" x="4496"/>
        <item m="1" x="3164"/>
        <item m="1" x="2440"/>
        <item m="1" x="6341"/>
        <item m="1" x="266"/>
        <item m="1" x="4744"/>
        <item m="1" x="6262"/>
        <item m="1" x="3222"/>
        <item m="1" x="4666"/>
        <item m="1" x="4158"/>
        <item m="1" x="5582"/>
        <item m="1" x="7226"/>
        <item m="1" x="6717"/>
        <item m="1" x="7218"/>
        <item m="1" x="3575"/>
        <item m="1" x="6495"/>
        <item m="1" x="3082"/>
        <item m="1" x="1319"/>
        <item m="1" x="267"/>
        <item m="1" x="5531"/>
        <item m="1" x="3636"/>
        <item m="1" x="6246"/>
        <item m="1" x="2828"/>
        <item m="1" x="3324"/>
        <item m="1" x="2899"/>
        <item m="1" x="2836"/>
        <item m="1" x="6385"/>
        <item m="1" x="5830"/>
        <item m="1" x="6710"/>
        <item m="1" x="6231"/>
        <item m="1" x="5816"/>
        <item m="1" x="2200"/>
        <item m="1" x="144"/>
        <item m="1" x="423"/>
        <item m="1" x="5911"/>
        <item m="1" x="3047"/>
        <item m="1" x="1781"/>
        <item m="1" x="3836"/>
        <item m="1" x="3646"/>
        <item m="1" x="2852"/>
        <item m="1" x="6743"/>
        <item m="1" x="1315"/>
        <item m="1" x="61"/>
        <item m="1" x="6381"/>
        <item m="1" x="4483"/>
        <item m="1" x="5178"/>
        <item m="1" x="4721"/>
        <item m="1" x="3207"/>
        <item m="1" x="7307"/>
        <item m="1" x="3959"/>
        <item m="1" x="6932"/>
        <item m="1" x="855"/>
        <item m="1" x="4295"/>
        <item m="1" x="596"/>
        <item m="1" x="5828"/>
        <item m="1" x="3100"/>
        <item m="1" x="3888"/>
        <item m="1" x="1343"/>
        <item m="1" x="2265"/>
        <item m="1" x="571"/>
        <item m="1" x="6489"/>
        <item m="1" x="7423"/>
        <item m="1" x="612"/>
        <item m="1" x="4555"/>
        <item m="1" x="5077"/>
        <item m="1" x="2534"/>
        <item m="1" x="367"/>
        <item m="1" x="5140"/>
        <item m="1" x="1096"/>
        <item m="1" x="3984"/>
        <item m="1" x="6625"/>
        <item m="1" x="3511"/>
        <item m="1" x="924"/>
        <item m="1" x="2065"/>
        <item m="1" x="3417"/>
        <item m="1" x="6214"/>
        <item m="1" x="3334"/>
        <item m="1" x="820"/>
        <item m="1" x="711"/>
        <item m="1" x="2957"/>
        <item m="1" x="5479"/>
        <item m="1" x="3152"/>
        <item m="1" x="4022"/>
        <item m="1" x="6575"/>
        <item m="1" x="690"/>
        <item m="1" x="302"/>
        <item m="1" x="3853"/>
        <item m="1" x="6126"/>
        <item m="1" x="5061"/>
        <item m="1" x="3906"/>
        <item m="1" x="7637"/>
        <item m="1" x="1215"/>
        <item m="1" x="1933"/>
        <item m="1" x="91"/>
        <item m="1" x="2213"/>
        <item m="1" x="3940"/>
        <item m="1" x="1179"/>
        <item m="1" x="1895"/>
        <item m="1" x="899"/>
        <item m="1" x="2061"/>
        <item m="1" x="743"/>
        <item m="1" x="1156"/>
        <item m="1" x="4087"/>
        <item m="1" x="1216"/>
        <item m="1" x="585"/>
        <item m="1" x="4639"/>
        <item m="1" x="2702"/>
        <item m="1" x="7440"/>
        <item m="1" x="7412"/>
        <item m="1" x="4188"/>
        <item m="1" x="4366"/>
        <item m="1" x="537"/>
        <item m="1" x="2650"/>
        <item m="1" x="418"/>
        <item m="1" x="7342"/>
        <item m="1" x="6639"/>
        <item m="1" x="5524"/>
        <item m="1" x="3045"/>
        <item m="1" x="5509"/>
        <item m="1" x="4779"/>
        <item m="1" x="1162"/>
        <item m="1" x="6762"/>
        <item m="1" x="1657"/>
        <item m="1" x="3088"/>
        <item m="1" x="7394"/>
        <item m="1" x="5664"/>
        <item m="1" x="6783"/>
        <item m="1" x="1364"/>
        <item m="1" x="1826"/>
        <item m="1" x="2749"/>
        <item m="1" x="3198"/>
        <item m="1" x="5785"/>
        <item m="1" x="1777"/>
        <item m="1" x="6151"/>
        <item m="1" x="1802"/>
        <item m="1" x="3376"/>
        <item m="1" x="2542"/>
        <item m="1" x="6106"/>
        <item m="1" x="2834"/>
        <item m="1" x="4061"/>
        <item m="1" x="5157"/>
        <item m="1" x="5998"/>
        <item m="1" x="178"/>
        <item m="1" x="2378"/>
        <item m="1" x="5511"/>
        <item m="1" x="2494"/>
        <item m="1" x="2497"/>
        <item m="1" x="417"/>
        <item m="1" x="814"/>
        <item m="1" x="1322"/>
        <item m="1" x="2925"/>
        <item m="1" x="7550"/>
        <item m="1" x="1706"/>
        <item m="1" x="6141"/>
        <item m="1" x="2653"/>
        <item m="1" x="5286"/>
        <item m="1" x="3883"/>
        <item m="1" x="5942"/>
        <item m="1" x="5624"/>
        <item m="1" x="810"/>
        <item m="1" x="374"/>
        <item m="1" x="3145"/>
        <item m="1" x="6199"/>
        <item m="1" x="1667"/>
        <item m="1" x="2760"/>
        <item m="1" x="4669"/>
        <item m="1" x="2160"/>
        <item m="1" x="6149"/>
        <item m="1" x="1614"/>
        <item m="1" x="5271"/>
        <item m="1" x="5700"/>
        <item m="1" x="3615"/>
        <item m="1" x="758"/>
        <item m="1" x="3144"/>
        <item m="1" x="4392"/>
        <item m="1" x="1975"/>
        <item m="1" x="3277"/>
        <item m="1" x="872"/>
        <item m="1" x="3890"/>
        <item m="1" x="7249"/>
        <item m="1" x="1439"/>
        <item m="1" x="6048"/>
        <item m="1" x="6402"/>
        <item m="1" x="6615"/>
        <item m="1" x="388"/>
        <item m="1" x="7165"/>
        <item m="1" x="2904"/>
        <item m="1" x="2622"/>
        <item m="1" x="2796"/>
        <item m="1" x="4169"/>
        <item m="1" x="2021"/>
        <item m="1" x="4957"/>
        <item m="1" x="4338"/>
        <item m="1" x="458"/>
        <item m="1" x="6919"/>
        <item m="1" x="558"/>
        <item m="1" x="2142"/>
        <item m="1" x="1900"/>
        <item m="1" x="6366"/>
        <item m="1" x="1127"/>
        <item m="1" x="3034"/>
        <item m="1" x="5055"/>
        <item m="1" x="4908"/>
        <item m="1" x="4451"/>
        <item m="1" x="5947"/>
        <item m="1" x="1748"/>
        <item m="1" x="7264"/>
        <item m="1" x="6725"/>
        <item m="1" x="1372"/>
        <item m="1" x="7584"/>
        <item m="1" x="1742"/>
        <item m="1" x="2158"/>
        <item m="1" x="7667"/>
        <item m="1" x="5309"/>
        <item m="1" x="279"/>
        <item m="1" x="750"/>
        <item m="1" x="3955"/>
        <item m="1" x="3545"/>
        <item m="1" x="586"/>
        <item m="1" x="2279"/>
        <item m="1" x="3980"/>
        <item m="1" x="7367"/>
        <item m="1" x="837"/>
        <item m="1" x="6349"/>
        <item m="1" x="2988"/>
        <item m="1" x="2805"/>
        <item m="1" x="3369"/>
        <item m="1" x="957"/>
        <item m="1" x="215"/>
        <item m="1" x="4110"/>
        <item m="1" x="5198"/>
        <item m="1" x="2037"/>
        <item m="1" x="4269"/>
        <item m="1" x="889"/>
        <item m="1" x="261"/>
        <item m="1" x="2967"/>
        <item m="1" x="7166"/>
        <item m="1" x="4469"/>
        <item m="1" x="517"/>
        <item m="1" x="287"/>
        <item m="1" x="6698"/>
        <item m="1" x="5013"/>
        <item m="1" x="7453"/>
        <item m="1" x="7071"/>
        <item m="1" x="7007"/>
        <item m="1" x="6921"/>
        <item m="1" x="81"/>
        <item m="1" x="1526"/>
        <item m="1" x="5094"/>
        <item m="1" x="5910"/>
        <item m="1" x="5884"/>
        <item m="1" x="4632"/>
        <item m="1" x="2162"/>
        <item m="1" x="2345"/>
        <item m="1" x="1363"/>
        <item m="1" x="7353"/>
        <item m="1" x="4695"/>
        <item m="1" x="6257"/>
        <item m="1" x="5267"/>
        <item m="1" x="6785"/>
        <item m="1" x="1010"/>
        <item m="1" x="7141"/>
        <item m="1" x="3852"/>
        <item m="1" x="3903"/>
        <item m="1" x="6234"/>
        <item m="1" x="1461"/>
        <item m="1" x="4645"/>
        <item m="1" x="504"/>
        <item m="1" x="5457"/>
        <item m="1" x="247"/>
        <item m="1" x="3979"/>
        <item m="1" x="4113"/>
        <item m="1" x="4594"/>
        <item m="1" x="2036"/>
        <item m="1" x="2198"/>
        <item m="1" x="5307"/>
        <item m="1" x="1208"/>
        <item m="1" x="1672"/>
        <item m="1" x="2581"/>
        <item m="1" x="3867"/>
        <item m="1" x="3988"/>
        <item m="1" x="7356"/>
        <item m="1" x="7782"/>
        <item m="1" x="958"/>
        <item m="1" x="863"/>
        <item m="1" x="5030"/>
        <item m="1" x="3301"/>
        <item m="1" x="6599"/>
        <item m="1" x="5765"/>
        <item m="1" x="6076"/>
        <item m="1" x="1407"/>
        <item m="1" x="4378"/>
        <item m="1" x="3755"/>
        <item m="1" x="5474"/>
        <item m="1" x="4498"/>
        <item m="1" x="5486"/>
        <item m="1" x="7325"/>
        <item m="1" x="4255"/>
        <item m="1" x="3234"/>
        <item m="1" x="2260"/>
        <item m="1" x="1705"/>
        <item m="1" x="5581"/>
        <item m="1" x="6738"/>
        <item m="1" x="167"/>
        <item m="1" x="7733"/>
        <item m="1" x="7323"/>
        <item m="1" x="3665"/>
        <item m="1" x="5453"/>
        <item m="1" x="2924"/>
        <item m="1" x="4414"/>
        <item m="1" x="3352"/>
        <item m="1" x="3157"/>
        <item m="1" x="3690"/>
        <item m="1" x="5671"/>
        <item m="1" x="1959"/>
        <item m="1" x="671"/>
        <item m="1" x="2092"/>
        <item m="1" x="467"/>
        <item m="1" x="2318"/>
        <item m="1" x="4871"/>
        <item m="1" x="6823"/>
        <item m="1" x="2309"/>
        <item m="1" x="5872"/>
        <item m="1" x="377"/>
        <item m="1" x="2130"/>
        <item m="1" x="3367"/>
        <item m="1" x="7234"/>
        <item m="1" x="5723"/>
        <item m="1" x="3291"/>
        <item m="1" x="2720"/>
        <item m="1" x="5202"/>
        <item m="1" x="131"/>
        <item m="1" x="3531"/>
        <item m="1" x="6513"/>
        <item m="1" x="3229"/>
        <item m="1" x="1432"/>
        <item m="1" x="3014"/>
        <item m="1" x="1173"/>
        <item m="1" x="462"/>
        <item m="1" x="2712"/>
        <item m="1" x="5363"/>
        <item m="1" x="6404"/>
        <item m="1" x="6892"/>
        <item m="1" x="3138"/>
        <item m="1" x="5699"/>
        <item m="1" x="5029"/>
        <item m="1" x="2313"/>
        <item m="1" x="5165"/>
        <item m="1" x="4920"/>
        <item m="1" x="4293"/>
        <item m="1" x="4629"/>
        <item m="1" x="6740"/>
        <item m="1" x="7646"/>
        <item m="1" x="6161"/>
        <item m="1" x="6256"/>
        <item m="1" x="5623"/>
        <item m="1" x="5399"/>
        <item m="1" x="4925"/>
        <item m="1" x="5611"/>
        <item m="1" x="5593"/>
        <item m="1" x="7623"/>
        <item m="1" x="2946"/>
        <item m="1" x="5369"/>
        <item m="1" x="7726"/>
        <item m="1" x="6954"/>
        <item m="1" x="3660"/>
        <item m="1" x="5572"/>
        <item m="1" x="4805"/>
        <item m="1" x="3788"/>
        <item m="1" x="6496"/>
        <item m="1" x="2372"/>
        <item m="1" x="6157"/>
        <item m="1" x="3228"/>
        <item m="1" x="6926"/>
        <item m="1" x="990"/>
        <item m="1" x="3989"/>
        <item m="1" x="4"/>
        <item m="1" x="2206"/>
        <item m="1" x="123"/>
        <item m="1" x="3585"/>
        <item m="1" x="2350"/>
        <item m="1" x="3295"/>
        <item m="1" x="839"/>
        <item m="1" x="3738"/>
        <item m="1" x="7719"/>
        <item m="1" x="6552"/>
        <item m="1" x="3415"/>
        <item m="1" x="5386"/>
        <item m="1" x="5305"/>
        <item m="1" x="5049"/>
        <item m="1" x="3250"/>
        <item m="1" x="6474"/>
        <item m="1" x="5835"/>
        <item m="1" x="5221"/>
        <item m="1" x="4869"/>
        <item m="1" x="4885"/>
        <item m="1" x="3467"/>
        <item m="1" x="3816"/>
        <item m="1" x="2183"/>
        <item m="1" x="7437"/>
        <item m="1" x="1318"/>
        <item m="1" x="383"/>
        <item m="1" x="3182"/>
        <item m="1" x="4717"/>
        <item m="1" x="4726"/>
        <item m="1" x="2435"/>
        <item m="1" x="7397"/>
        <item m="1" x="4379"/>
        <item m="1" x="6128"/>
        <item m="1" x="2999"/>
        <item m="1" x="6225"/>
        <item m="1" x="7656"/>
        <item m="1" x="1029"/>
        <item m="1" x="2981"/>
        <item m="1" x="5491"/>
        <item m="1" x="5019"/>
        <item m="1" x="6010"/>
        <item m="1" x="6317"/>
        <item m="1" x="3373"/>
        <item m="1" x="5604"/>
        <item m="1" x="5004"/>
        <item m="1" x="1832"/>
        <item m="1" x="7385"/>
        <item m="1" x="1167"/>
        <item m="1" x="6449"/>
        <item m="1" x="5877"/>
        <item m="1" x="2366"/>
        <item m="1" x="5758"/>
        <item m="1" x="6873"/>
        <item m="1" x="4381"/>
        <item m="1" x="3793"/>
        <item m="1" x="2099"/>
        <item m="1" x="4574"/>
        <item m="1" x="1348"/>
        <item m="1" x="4831"/>
        <item m="1" x="540"/>
        <item m="1" x="371"/>
        <item m="1" x="7030"/>
        <item m="1" x="5429"/>
        <item m="1" x="3832"/>
        <item m="1" x="3948"/>
        <item m="1" x="2861"/>
        <item m="1" x="7421"/>
        <item m="1" x="5924"/>
        <item m="1" x="624"/>
        <item m="1" x="7100"/>
        <item m="1" x="7709"/>
        <item m="1" x="3181"/>
        <item m="1" x="7180"/>
        <item m="1" x="5078"/>
        <item m="1" x="205"/>
        <item m="1" x="2520"/>
        <item m="1" x="2375"/>
        <item m="1" x="3712"/>
        <item m="1" x="1351"/>
        <item m="1" x="5480"/>
        <item m="1" x="1576"/>
        <item m="1" x="5190"/>
        <item m="1" x="3814"/>
        <item m="1" x="2875"/>
        <item m="1" x="6306"/>
        <item m="1" x="1735"/>
        <item m="1" x="4038"/>
        <item m="1" x="4252"/>
        <item m="1" x="1381"/>
        <item m="1" x="901"/>
        <item m="1" x="5205"/>
        <item m="1" x="4581"/>
        <item m="1" x="1421"/>
        <item m="1" x="5642"/>
        <item m="1" x="7129"/>
        <item m="1" x="3061"/>
        <item m="1" x="4204"/>
        <item m="1" x="2156"/>
        <item m="1" x="6113"/>
        <item m="1" x="7406"/>
        <item m="1" x="5867"/>
        <item m="1" x="1462"/>
        <item m="1" x="3129"/>
        <item m="1" x="6527"/>
        <item m="1" x="6220"/>
        <item m="1" x="1944"/>
        <item m="1" x="1356"/>
        <item m="1" x="337"/>
        <item m="1" x="1535"/>
        <item m="1" x="4285"/>
        <item m="1" x="2815"/>
        <item m="1" x="8"/>
        <item m="1" x="5617"/>
        <item m="1" x="5172"/>
        <item m="1" x="3064"/>
        <item m="1" x="2536"/>
        <item m="1" x="3875"/>
        <item m="1" x="4093"/>
        <item m="1" x="5156"/>
        <item m="1" x="3891"/>
        <item m="1" x="1980"/>
        <item m="1" x="3466"/>
        <item m="1" x="4835"/>
        <item m="1" x="1142"/>
        <item m="1" x="6247"/>
        <item m="1" x="4852"/>
        <item m="1" x="3667"/>
        <item m="1" x="1076"/>
        <item m="1" x="4635"/>
        <item m="1" x="6799"/>
        <item m="1" x="693"/>
        <item m="1" x="3192"/>
        <item m="1" x="7636"/>
        <item m="1" x="635"/>
        <item m="1" x="3227"/>
        <item m="1" x="6032"/>
        <item m="1" x="726"/>
        <item m="1" x="3559"/>
        <item m="1" x="2519"/>
        <item m="1" x="2403"/>
        <item m="1" x="3493"/>
        <item m="1" x="4058"/>
        <item m="1" x="6559"/>
        <item m="1" x="7027"/>
        <item m="1" x="1304"/>
        <item m="1" x="940"/>
        <item m="1" x="3841"/>
        <item m="1" x="7750"/>
        <item m="1" x="6069"/>
        <item m="1" x="5125"/>
        <item m="1" x="309"/>
        <item m="1" x="1138"/>
        <item m="1" x="6396"/>
        <item m="1" x="7434"/>
        <item m="1" x="1302"/>
        <item m="1" x="376"/>
        <item m="1" x="2453"/>
        <item m="1" x="4714"/>
        <item m="1" x="3538"/>
        <item m="1" x="3492"/>
        <item m="1" x="6071"/>
        <item m="1" x="1601"/>
        <item m="1" x="3333"/>
        <item m="1" x="5033"/>
        <item m="1" x="6426"/>
        <item m="1" x="5508"/>
        <item m="1" x="4604"/>
        <item m="1" x="7468"/>
        <item m="1" x="7263"/>
        <item m="1" x="753"/>
        <item m="1" x="334"/>
        <item m="1" x="7556"/>
        <item m="1" x="6360"/>
        <item m="1" x="4543"/>
        <item m="1" x="2294"/>
        <item m="1" x="4376"/>
        <item m="1" x="3477"/>
        <item m="1" x="1257"/>
        <item m="1" x="6767"/>
        <item m="1" x="662"/>
        <item m="1" x="6395"/>
        <item m="1" x="444"/>
        <item m="1" x="6166"/>
        <item m="1" x="2068"/>
        <item m="1" x="4240"/>
        <item m="1" x="7700"/>
        <item m="1" x="2955"/>
        <item m="1" x="4612"/>
        <item m="1" x="3284"/>
        <item m="1" x="5569"/>
        <item m="1" x="1286"/>
        <item m="1" x="34"/>
        <item m="1" x="5240"/>
        <item m="1" x="5630"/>
        <item m="1" x="3894"/>
        <item m="1" x="2781"/>
        <item m="1" x="7004"/>
        <item m="1" x="3313"/>
        <item m="1" x="5648"/>
        <item m="1" x="5264"/>
        <item m="1" x="4737"/>
        <item m="1" x="3796"/>
        <item m="1" x="1544"/>
        <item m="1" x="1680"/>
        <item m="1" x="3455"/>
        <item m="1" x="3030"/>
        <item m="1" x="1131"/>
        <item m="1" x="4356"/>
        <item m="1" x="623"/>
        <item m="1" x="5859"/>
        <item m="1" x="2364"/>
        <item m="1" x="2831"/>
        <item m="1" x="6880"/>
        <item m="1" x="5069"/>
        <item m="1" x="6082"/>
        <item m="1" x="2993"/>
        <item m="1" x="4586"/>
        <item m="1" x="1293"/>
        <item m="1" x="6265"/>
        <item m="1" x="2052"/>
        <item m="1" x="1191"/>
        <item m="1" x="141"/>
        <item m="1" x="2203"/>
        <item m="1" x="2038"/>
        <item m="1" x="4236"/>
        <item m="1" x="7596"/>
        <item m="1" x="2598"/>
        <item m="1" x="7578"/>
        <item m="1" x="1789"/>
        <item m="1" x="3046"/>
        <item m="1" x="2011"/>
        <item m="1" x="1664"/>
        <item m="1" x="3216"/>
        <item m="1" x="7294"/>
        <item m="1" x="3083"/>
        <item m="1" x="6155"/>
        <item m="1" x="508"/>
        <item m="1" x="4845"/>
        <item m="1" x="1200"/>
        <item m="1" x="5666"/>
        <item m="1" x="3573"/>
        <item m="1" x="3609"/>
        <item m="1" x="5750"/>
        <item m="1" x="4524"/>
        <item m="1" x="3077"/>
        <item m="1" x="4331"/>
        <item m="1" x="5496"/>
        <item m="1" x="6500"/>
        <item m="1" x="2803"/>
        <item m="1" x="4979"/>
        <item m="1" x="2128"/>
        <item m="1" x="6618"/>
        <item m="1" x="788"/>
        <item m="1" x="1746"/>
        <item m="1" x="5958"/>
        <item m="1" x="79"/>
        <item m="1" x="5346"/>
        <item m="1" x="5087"/>
        <item m="1" x="1383"/>
        <item m="1" x="7259"/>
        <item m="1" x="1653"/>
        <item m="1" x="2069"/>
        <item m="1" x="6812"/>
        <item m="1" x="3131"/>
        <item m="1" x="4150"/>
        <item m="1" x="451"/>
        <item m="1" x="2319"/>
        <item m="1" x="308"/>
        <item m="1" x="7777"/>
        <item m="1" x="3727"/>
        <item m="1" x="1043"/>
        <item m="1" x="3346"/>
        <item m="1" x="2261"/>
        <item m="1" x="5222"/>
        <item m="1" x="7108"/>
        <item m="1" x="1497"/>
        <item m="1" x="6304"/>
        <item m="1" x="5682"/>
        <item m="1" x="3430"/>
        <item m="1" x="3692"/>
        <item m="1" x="424"/>
        <item m="1" x="677"/>
        <item m="1" x="1736"/>
        <item m="1" x="2801"/>
        <item m="1" x="3610"/>
        <item m="1" x="2926"/>
        <item m="1" x="1107"/>
        <item m="1" x="262"/>
        <item m="1" x="4006"/>
        <item m="1" x="6039"/>
        <item m="1" x="2399"/>
        <item m="1" x="317"/>
        <item m="1" x="4265"/>
        <item m="1" x="6440"/>
        <item m="1" x="5443"/>
        <item m="1" x="408"/>
        <item m="1" x="3161"/>
        <item m="1" x="634"/>
        <item m="1" x="5277"/>
        <item m="1" x="7802"/>
        <item m="1" x="1669"/>
        <item m="1" x="2140"/>
        <item m="1" x="4531"/>
        <item m="1" x="3587"/>
        <item m="1" x="4761"/>
        <item m="1" x="3999"/>
        <item m="1" x="892"/>
        <item m="1" x="799"/>
        <item m="1" x="1416"/>
        <item m="1" x="4449"/>
        <item m="1" x="1503"/>
        <item m="1" x="4562"/>
        <item m="1" x="3500"/>
        <item m="1" x="6480"/>
        <item m="1" x="5861"/>
        <item m="1" x="5420"/>
        <item m="1" x="1559"/>
        <item m="1" x="4037"/>
        <item m="1" x="5136"/>
        <item m="1" x="1184"/>
        <item m="1" x="2958"/>
        <item m="1" x="6411"/>
        <item m="1" x="1817"/>
        <item m="1" x="789"/>
        <item m="1" x="603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24"/>
    <field x="31"/>
  </rowFields>
  <colFields count="1">
    <field x="-2"/>
  </colFields>
  <dataFields count="2">
    <dataField name="Sum of TIvoTaxBase" fld="53" baseField="0" baseItem="0"/>
    <dataField name="Sum of TIvoVATTotal" fld="54" baseField="0" baseItem="0"/>
  </dataFields>
  <formats count="3">
    <format dxfId="10">
      <pivotArea outline="0" collapsedLevelsAreSubtotals="1" fieldPosition="0"/>
    </format>
    <format dxfId="9">
      <pivotArea field="-2" type="button" dataOnly="0" labelOnly="1" outline="0" axis="axisCol" fieldPosition="1"/>
    </format>
    <format dxfId="8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fieldListSortAscending="1">
  <location ref="A2:B2" firstHeaderRow="1" firstDataRow="1" firstDataCol="1"/>
  <pivotFields count="189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axis="axisRow" showAll="0">
      <items count="22">
        <item m="1" x="0"/>
        <item m="1" x="7"/>
        <item m="1" x="14"/>
        <item m="1" x="5"/>
        <item m="1" x="19"/>
        <item m="1" x="11"/>
        <item m="1" x="12"/>
        <item m="1" x="20"/>
        <item m="1" x="9"/>
        <item m="1" x="10"/>
        <item m="1" x="15"/>
        <item m="1" x="18"/>
        <item m="1" x="3"/>
        <item m="1" x="17"/>
        <item m="1" x="2"/>
        <item m="1" x="13"/>
        <item m="1" x="4"/>
        <item m="1" x="16"/>
        <item m="1" x="8"/>
        <item m="1" x="6"/>
        <item m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9"/>
  </rowFields>
  <dataFields count="1">
    <dataField name="Count of TARANo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fieldListSortAscending="1">
  <location ref="A2:B4" firstHeaderRow="1" firstDataRow="3" firstDataCol="1"/>
  <pivotFields count="25"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axis="axisRow" showAll="0">
      <items count="360">
        <item m="1" x="122"/>
        <item m="1" x="275"/>
        <item m="1" x="64"/>
        <item m="1" x="159"/>
        <item m="1" x="160"/>
        <item m="1" x="238"/>
        <item m="1" x="314"/>
        <item m="1" x="24"/>
        <item m="1" x="312"/>
        <item m="1" x="264"/>
        <item m="1" x="173"/>
        <item m="1" x="132"/>
        <item m="1" x="89"/>
        <item m="1" x="111"/>
        <item m="1" x="308"/>
        <item m="1" x="234"/>
        <item m="1" x="137"/>
        <item m="1" x="71"/>
        <item m="1" x="304"/>
        <item m="1" x="110"/>
        <item m="1" x="220"/>
        <item m="1" x="118"/>
        <item m="1" x="211"/>
        <item m="1" x="16"/>
        <item m="1" x="195"/>
        <item m="1" x="242"/>
        <item m="1" x="77"/>
        <item m="1" x="315"/>
        <item m="1" x="199"/>
        <item m="1" x="85"/>
        <item m="1" x="100"/>
        <item m="1" x="204"/>
        <item m="1" x="65"/>
        <item m="1" x="235"/>
        <item m="1" x="14"/>
        <item m="1" x="52"/>
        <item m="1" x="207"/>
        <item m="1" x="135"/>
        <item m="1" x="310"/>
        <item m="1" x="151"/>
        <item m="1" x="256"/>
        <item m="1" x="43"/>
        <item m="1" x="322"/>
        <item m="1" x="26"/>
        <item m="1" x="27"/>
        <item m="1" x="215"/>
        <item m="1" x="8"/>
        <item m="1" x="327"/>
        <item m="1" x="323"/>
        <item m="1" x="192"/>
        <item m="1" x="91"/>
        <item m="1" x="142"/>
        <item m="1" x="121"/>
        <item m="1" x="145"/>
        <item m="1" x="72"/>
        <item m="1" x="101"/>
        <item m="1" x="221"/>
        <item m="1" x="188"/>
        <item m="1" x="213"/>
        <item m="1" x="283"/>
        <item m="1" x="301"/>
        <item m="1" x="84"/>
        <item m="1" x="131"/>
        <item m="1" x="276"/>
        <item m="1" x="194"/>
        <item m="1" x="93"/>
        <item m="1" x="252"/>
        <item m="1" x="152"/>
        <item m="1" x="291"/>
        <item m="1" x="104"/>
        <item m="1" x="94"/>
        <item m="1" x="29"/>
        <item m="1" x="227"/>
        <item m="1" x="266"/>
        <item m="1" x="80"/>
        <item m="1" x="41"/>
        <item m="1" x="223"/>
        <item m="1" x="247"/>
        <item m="1" x="268"/>
        <item m="1" x="61"/>
        <item m="1" x="217"/>
        <item m="1" x="250"/>
        <item m="1" x="140"/>
        <item m="1" x="285"/>
        <item m="1" x="23"/>
        <item m="1" x="240"/>
        <item m="1" x="331"/>
        <item m="1" x="86"/>
        <item m="1" x="28"/>
        <item m="1" x="166"/>
        <item m="1" x="210"/>
        <item m="1" x="303"/>
        <item m="1" x="321"/>
        <item m="1" x="320"/>
        <item m="1" x="58"/>
        <item m="1" x="38"/>
        <item m="1" x="3"/>
        <item m="1" x="148"/>
        <item m="1" x="353"/>
        <item m="1" x="5"/>
        <item m="1" x="284"/>
        <item m="1" x="107"/>
        <item m="1" x="261"/>
        <item m="1" x="63"/>
        <item m="1" x="59"/>
        <item m="1" x="106"/>
        <item m="1" x="193"/>
        <item m="1" x="75"/>
        <item m="1" x="296"/>
        <item m="1" x="175"/>
        <item m="1" x="300"/>
        <item m="1" x="292"/>
        <item m="1" x="277"/>
        <item m="1" x="317"/>
        <item m="1" x="125"/>
        <item m="1" x="149"/>
        <item m="1" x="92"/>
        <item m="1" x="47"/>
        <item m="1" x="102"/>
        <item m="1" x="98"/>
        <item m="1" x="165"/>
        <item m="1" x="190"/>
        <item m="1" x="81"/>
        <item m="1" x="269"/>
        <item m="1" x="50"/>
        <item m="1" x="39"/>
        <item m="1" x="246"/>
        <item m="1" x="162"/>
        <item m="1" x="4"/>
        <item m="1" x="20"/>
        <item m="1" x="286"/>
        <item m="1" x="295"/>
        <item m="1" x="254"/>
        <item m="1" x="126"/>
        <item m="1" x="83"/>
        <item m="1" x="236"/>
        <item m="1" x="153"/>
        <item m="1" x="262"/>
        <item m="1" x="76"/>
        <item m="1" x="343"/>
        <item m="1" x="46"/>
        <item m="1" x="48"/>
        <item m="1" x="120"/>
        <item m="1" x="351"/>
        <item m="1" x="347"/>
        <item m="1" x="290"/>
        <item m="1" x="78"/>
        <item m="1" x="156"/>
        <item m="1" x="114"/>
        <item m="1" x="6"/>
        <item m="1" x="44"/>
        <item m="1" x="206"/>
        <item m="1" x="141"/>
        <item m="1" x="54"/>
        <item m="1" x="222"/>
        <item m="1" x="185"/>
        <item m="1" x="113"/>
        <item m="1" x="103"/>
        <item m="1" x="329"/>
        <item m="1" x="279"/>
        <item m="1" x="259"/>
        <item m="1" x="272"/>
        <item m="1" x="243"/>
        <item m="1" x="53"/>
        <item m="1" x="163"/>
        <item m="1" x="344"/>
        <item m="1" x="105"/>
        <item m="1" x="232"/>
        <item m="1" x="144"/>
        <item m="1" x="231"/>
        <item m="1" x="157"/>
        <item m="1" x="181"/>
        <item m="1" x="316"/>
        <item m="1" x="349"/>
        <item m="1" x="334"/>
        <item m="1" x="335"/>
        <item m="1" x="130"/>
        <item m="1" x="117"/>
        <item m="1" x="172"/>
        <item m="1" x="170"/>
        <item m="1" x="119"/>
        <item m="1" x="45"/>
        <item m="1" x="88"/>
        <item m="1" x="311"/>
        <item m="1" x="82"/>
        <item m="1" x="67"/>
        <item m="1" x="288"/>
        <item m="1" x="280"/>
        <item m="1" x="187"/>
        <item m="1" x="278"/>
        <item m="1" x="171"/>
        <item m="1" x="13"/>
        <item m="1" x="341"/>
        <item m="1" x="96"/>
        <item m="1" x="15"/>
        <item m="1" x="258"/>
        <item m="1" x="203"/>
        <item m="1" x="209"/>
        <item m="1" x="302"/>
        <item m="1" x="0"/>
        <item m="1" x="177"/>
        <item m="1" x="147"/>
        <item m="1" x="40"/>
        <item m="1" x="11"/>
        <item m="1" x="21"/>
        <item m="1" x="36"/>
        <item m="1" x="224"/>
        <item m="1" x="197"/>
        <item m="1" x="305"/>
        <item m="1" x="340"/>
        <item m="1" x="294"/>
        <item m="1" x="68"/>
        <item m="1" x="168"/>
        <item m="1" x="293"/>
        <item m="1" x="214"/>
        <item m="1" x="191"/>
        <item m="1" x="128"/>
        <item m="1" x="263"/>
        <item m="1" x="225"/>
        <item m="1" x="49"/>
        <item m="1" x="109"/>
        <item m="1" x="328"/>
        <item m="1" x="87"/>
        <item m="1" x="260"/>
        <item m="1" x="358"/>
        <item m="1" x="267"/>
        <item m="1" x="51"/>
        <item m="1" x="230"/>
        <item m="1" x="219"/>
        <item m="1" x="32"/>
        <item m="1" x="226"/>
        <item m="1" x="241"/>
        <item m="1" x="237"/>
        <item m="1" x="184"/>
        <item m="1" x="338"/>
        <item m="1" x="56"/>
        <item m="1" x="352"/>
        <item m="1" x="233"/>
        <item m="1" x="176"/>
        <item m="1" x="146"/>
        <item m="1" x="138"/>
        <item m="1" x="155"/>
        <item m="1" x="19"/>
        <item m="1" x="154"/>
        <item m="1" x="205"/>
        <item m="1" x="354"/>
        <item m="1" x="346"/>
        <item m="1" x="108"/>
        <item m="1" x="200"/>
        <item m="1" x="158"/>
        <item m="1" x="298"/>
        <item m="1" x="17"/>
        <item m="1" x="282"/>
        <item m="1" x="179"/>
        <item m="1" x="169"/>
        <item m="1" x="9"/>
        <item m="1" x="70"/>
        <item m="1" x="339"/>
        <item m="1" x="257"/>
        <item m="1" x="31"/>
        <item m="1" x="337"/>
        <item m="1" x="37"/>
        <item m="1" x="18"/>
        <item m="1" x="325"/>
        <item m="1" x="33"/>
        <item m="1" x="115"/>
        <item m="1" x="245"/>
        <item m="1" x="249"/>
        <item m="1" x="124"/>
        <item m="1" x="336"/>
        <item m="1" x="326"/>
        <item m="1" x="10"/>
        <item m="1" x="167"/>
        <item m="1" x="134"/>
        <item m="1" x="201"/>
        <item m="1" x="127"/>
        <item m="1" x="178"/>
        <item m="1" x="198"/>
        <item m="1" x="183"/>
        <item m="1" x="333"/>
        <item m="1" x="57"/>
        <item m="1" x="228"/>
        <item m="1" x="332"/>
        <item m="1" x="244"/>
        <item m="1" x="60"/>
        <item m="1" x="133"/>
        <item m="1" x="348"/>
        <item m="1" x="182"/>
        <item m="1" x="319"/>
        <item m="1" x="216"/>
        <item m="1" x="55"/>
        <item m="1" x="74"/>
        <item m="1" x="324"/>
        <item m="1" x="297"/>
        <item m="1" x="271"/>
        <item m="1" x="253"/>
        <item m="1" x="239"/>
        <item m="1" x="69"/>
        <item m="1" x="248"/>
        <item m="1" x="342"/>
        <item m="1" x="143"/>
        <item m="1" x="7"/>
        <item m="1" x="1"/>
        <item m="1" x="12"/>
        <item m="1" x="313"/>
        <item m="1" x="229"/>
        <item m="1" x="139"/>
        <item m="1" x="281"/>
        <item m="1" x="25"/>
        <item m="1" x="150"/>
        <item m="1" x="299"/>
        <item m="1" x="218"/>
        <item m="1" x="2"/>
        <item m="1" x="90"/>
        <item m="1" x="186"/>
        <item m="1" x="129"/>
        <item m="1" x="255"/>
        <item m="1" x="123"/>
        <item m="1" x="289"/>
        <item m="1" x="251"/>
        <item m="1" x="270"/>
        <item m="1" x="79"/>
        <item m="1" x="180"/>
        <item m="1" x="307"/>
        <item m="1" x="274"/>
        <item m="1" x="42"/>
        <item m="1" x="357"/>
        <item m="1" x="95"/>
        <item m="1" x="273"/>
        <item m="1" x="350"/>
        <item m="1" x="174"/>
        <item m="1" x="112"/>
        <item m="1" x="22"/>
        <item m="1" x="136"/>
        <item m="1" x="164"/>
        <item m="1" x="161"/>
        <item m="1" x="66"/>
        <item m="1" x="355"/>
        <item m="1" x="306"/>
        <item m="1" x="208"/>
        <item m="1" x="345"/>
        <item m="1" x="287"/>
        <item m="1" x="202"/>
        <item m="1" x="318"/>
        <item m="1" x="189"/>
        <item m="1" x="97"/>
        <item m="1" x="99"/>
        <item m="1" x="196"/>
        <item m="1" x="212"/>
        <item m="1" x="62"/>
        <item m="1" x="35"/>
        <item m="1" x="356"/>
        <item m="1" x="73"/>
        <item m="1" x="265"/>
        <item m="1" x="330"/>
        <item m="1" x="116"/>
        <item m="1" x="34"/>
        <item m="1" x="309"/>
        <item m="1" x="3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5">
        <item m="1" x="2"/>
        <item m="1" x="3"/>
        <item m="1" x="0"/>
        <item m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8"/>
  </rowFields>
  <colFields count="2">
    <field x="-2"/>
    <field x="17"/>
  </colFields>
  <dataFields count="2">
    <dataField name="Sum of TGTSDebit" fld="3" baseField="8" baseItem="0"/>
    <dataField name="Sum of TGTSCredit" fld="4" baseField="8" baseItem="0"/>
  </dataFields>
  <formats count="2">
    <format dxfId="7">
      <pivotArea outline="0" collapsedLevelsAreSubtotals="1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70"/>
  <sheetViews>
    <sheetView workbookViewId="0">
      <selection activeCell="B17" sqref="B17"/>
    </sheetView>
  </sheetViews>
  <sheetFormatPr defaultRowHeight="14.25" x14ac:dyDescent="0.2"/>
  <cols>
    <col min="1" max="1" width="13.875" customWidth="1"/>
    <col min="2" max="2" width="20.375" style="2" customWidth="1"/>
    <col min="3" max="3" width="20.875" style="2" customWidth="1"/>
    <col min="4" max="4" width="20.375" style="2" customWidth="1"/>
    <col min="5" max="5" width="20.875" style="2" customWidth="1"/>
    <col min="6" max="6" width="20.375" customWidth="1"/>
    <col min="7" max="7" width="20.875" customWidth="1"/>
    <col min="8" max="8" width="20.375" customWidth="1"/>
    <col min="9" max="9" width="20.875" customWidth="1"/>
    <col min="10" max="10" width="20.375" customWidth="1"/>
    <col min="11" max="11" width="20.875" customWidth="1"/>
    <col min="12" max="12" width="25.875" customWidth="1"/>
    <col min="13" max="13" width="26.375" customWidth="1"/>
    <col min="14" max="14" width="20.625" customWidth="1"/>
    <col min="15" max="15" width="21.125" customWidth="1"/>
    <col min="16" max="16" width="20.625" bestFit="1" customWidth="1"/>
    <col min="17" max="17" width="21.125" bestFit="1" customWidth="1"/>
    <col min="18" max="18" width="20.625" bestFit="1" customWidth="1"/>
    <col min="19" max="19" width="21.125" bestFit="1" customWidth="1"/>
    <col min="20" max="20" width="20.625" bestFit="1" customWidth="1"/>
    <col min="21" max="21" width="21.125" bestFit="1" customWidth="1"/>
    <col min="22" max="22" width="20.625" bestFit="1" customWidth="1"/>
    <col min="23" max="23" width="21.125" bestFit="1" customWidth="1"/>
    <col min="24" max="24" width="20.625" bestFit="1" customWidth="1"/>
    <col min="25" max="25" width="21.125" bestFit="1" customWidth="1"/>
    <col min="26" max="26" width="20.625" bestFit="1" customWidth="1"/>
    <col min="27" max="27" width="21.125" bestFit="1" customWidth="1"/>
    <col min="28" max="28" width="26.125" bestFit="1" customWidth="1"/>
    <col min="29" max="29" width="26.625" bestFit="1" customWidth="1"/>
  </cols>
  <sheetData>
    <row r="1" spans="1:5" x14ac:dyDescent="0.2">
      <c r="A1" t="s">
        <v>2</v>
      </c>
    </row>
    <row r="2" spans="1:5" x14ac:dyDescent="0.2">
      <c r="A2" s="1" t="s">
        <v>0</v>
      </c>
      <c r="B2"/>
      <c r="C2"/>
      <c r="D2"/>
      <c r="E2"/>
    </row>
    <row r="3" spans="1:5" x14ac:dyDescent="0.2">
      <c r="B3"/>
      <c r="C3"/>
      <c r="D3"/>
      <c r="E3"/>
    </row>
    <row r="4" spans="1:5" x14ac:dyDescent="0.2">
      <c r="B4"/>
      <c r="C4"/>
      <c r="D4"/>
      <c r="E4"/>
    </row>
    <row r="5" spans="1:5" x14ac:dyDescent="0.2">
      <c r="B5"/>
      <c r="C5"/>
      <c r="D5"/>
      <c r="E5"/>
    </row>
    <row r="6" spans="1:5" x14ac:dyDescent="0.2">
      <c r="B6"/>
      <c r="C6"/>
      <c r="D6"/>
      <c r="E6"/>
    </row>
    <row r="7" spans="1:5" x14ac:dyDescent="0.2">
      <c r="B7"/>
      <c r="C7"/>
      <c r="D7"/>
      <c r="E7"/>
    </row>
    <row r="8" spans="1:5" x14ac:dyDescent="0.2">
      <c r="B8"/>
      <c r="C8"/>
      <c r="D8"/>
      <c r="E8"/>
    </row>
    <row r="9" spans="1:5" x14ac:dyDescent="0.2">
      <c r="B9"/>
      <c r="C9"/>
      <c r="D9"/>
      <c r="E9"/>
    </row>
    <row r="10" spans="1:5" x14ac:dyDescent="0.2">
      <c r="B10"/>
      <c r="C10"/>
      <c r="D10"/>
      <c r="E10"/>
    </row>
    <row r="11" spans="1:5" x14ac:dyDescent="0.2">
      <c r="B11"/>
      <c r="C11"/>
      <c r="D11"/>
      <c r="E11"/>
    </row>
    <row r="12" spans="1:5" x14ac:dyDescent="0.2">
      <c r="B12"/>
      <c r="C12"/>
      <c r="D12"/>
      <c r="E12"/>
    </row>
    <row r="13" spans="1:5" x14ac:dyDescent="0.2">
      <c r="B13"/>
      <c r="C13"/>
      <c r="D13"/>
      <c r="E13"/>
    </row>
    <row r="14" spans="1:5" x14ac:dyDescent="0.2">
      <c r="B14"/>
      <c r="C14"/>
      <c r="D14"/>
      <c r="E14"/>
    </row>
    <row r="15" spans="1:5" x14ac:dyDescent="0.2">
      <c r="B15"/>
      <c r="C15"/>
      <c r="D15"/>
      <c r="E15"/>
    </row>
    <row r="16" spans="1:5" x14ac:dyDescent="0.2">
      <c r="B16"/>
      <c r="C16"/>
      <c r="D16"/>
      <c r="E16"/>
    </row>
    <row r="17" spans="2:5" x14ac:dyDescent="0.2">
      <c r="B17"/>
      <c r="C17"/>
      <c r="D17"/>
      <c r="E17"/>
    </row>
    <row r="18" spans="2:5" x14ac:dyDescent="0.2">
      <c r="B18"/>
      <c r="C18"/>
      <c r="D18"/>
      <c r="E18"/>
    </row>
    <row r="19" spans="2:5" x14ac:dyDescent="0.2">
      <c r="B19"/>
      <c r="C19"/>
      <c r="D19"/>
      <c r="E19"/>
    </row>
    <row r="20" spans="2:5" x14ac:dyDescent="0.2">
      <c r="B20"/>
      <c r="C20"/>
      <c r="D20"/>
      <c r="E20"/>
    </row>
    <row r="21" spans="2:5" x14ac:dyDescent="0.2">
      <c r="B21"/>
      <c r="C21"/>
      <c r="D21"/>
      <c r="E21"/>
    </row>
    <row r="22" spans="2:5" x14ac:dyDescent="0.2">
      <c r="B22"/>
      <c r="C22"/>
      <c r="D22"/>
      <c r="E22"/>
    </row>
    <row r="23" spans="2:5" x14ac:dyDescent="0.2">
      <c r="B23"/>
      <c r="C23"/>
      <c r="D23"/>
      <c r="E23"/>
    </row>
    <row r="24" spans="2:5" x14ac:dyDescent="0.2">
      <c r="B24"/>
      <c r="C24"/>
      <c r="D24"/>
      <c r="E24"/>
    </row>
    <row r="25" spans="2:5" x14ac:dyDescent="0.2">
      <c r="B25"/>
      <c r="C25"/>
      <c r="D25"/>
      <c r="E25"/>
    </row>
    <row r="26" spans="2:5" x14ac:dyDescent="0.2">
      <c r="B26"/>
      <c r="C26"/>
      <c r="D26"/>
      <c r="E26"/>
    </row>
    <row r="27" spans="2:5" x14ac:dyDescent="0.2">
      <c r="B27"/>
      <c r="C27"/>
      <c r="D27"/>
      <c r="E27"/>
    </row>
    <row r="28" spans="2:5" x14ac:dyDescent="0.2">
      <c r="B28"/>
      <c r="C28"/>
      <c r="D28"/>
      <c r="E28"/>
    </row>
    <row r="29" spans="2:5" x14ac:dyDescent="0.2">
      <c r="B29"/>
      <c r="C29"/>
      <c r="D29"/>
      <c r="E29"/>
    </row>
    <row r="30" spans="2:5" x14ac:dyDescent="0.2">
      <c r="B30"/>
      <c r="C30"/>
      <c r="D30"/>
      <c r="E30"/>
    </row>
    <row r="31" spans="2:5" x14ac:dyDescent="0.2">
      <c r="B31"/>
      <c r="C31"/>
      <c r="D31"/>
      <c r="E31"/>
    </row>
    <row r="32" spans="2:5" x14ac:dyDescent="0.2">
      <c r="B32"/>
      <c r="C32"/>
      <c r="D32"/>
      <c r="E32"/>
    </row>
    <row r="33" spans="2:5" x14ac:dyDescent="0.2">
      <c r="B33"/>
      <c r="C33"/>
      <c r="D33"/>
      <c r="E33"/>
    </row>
    <row r="34" spans="2:5" x14ac:dyDescent="0.2">
      <c r="B34"/>
      <c r="C34"/>
      <c r="D34"/>
      <c r="E34"/>
    </row>
    <row r="35" spans="2:5" x14ac:dyDescent="0.2">
      <c r="B35"/>
      <c r="C35"/>
      <c r="D35"/>
      <c r="E35"/>
    </row>
    <row r="36" spans="2:5" x14ac:dyDescent="0.2">
      <c r="B36"/>
      <c r="C36"/>
      <c r="D36"/>
      <c r="E36"/>
    </row>
    <row r="37" spans="2:5" x14ac:dyDescent="0.2">
      <c r="B37"/>
      <c r="C37"/>
      <c r="D37"/>
      <c r="E37"/>
    </row>
    <row r="38" spans="2:5" x14ac:dyDescent="0.2">
      <c r="B38"/>
      <c r="C38"/>
      <c r="D38"/>
      <c r="E38"/>
    </row>
    <row r="39" spans="2:5" x14ac:dyDescent="0.2">
      <c r="B39"/>
      <c r="C39"/>
      <c r="D39"/>
      <c r="E39"/>
    </row>
    <row r="40" spans="2:5" x14ac:dyDescent="0.2">
      <c r="B40"/>
      <c r="C40"/>
      <c r="D40"/>
      <c r="E40"/>
    </row>
    <row r="41" spans="2:5" x14ac:dyDescent="0.2">
      <c r="B41"/>
      <c r="C41"/>
      <c r="D41"/>
      <c r="E41"/>
    </row>
    <row r="42" spans="2:5" x14ac:dyDescent="0.2">
      <c r="B42"/>
      <c r="C42"/>
      <c r="D42"/>
      <c r="E42"/>
    </row>
    <row r="43" spans="2:5" x14ac:dyDescent="0.2">
      <c r="B43"/>
      <c r="C43"/>
      <c r="D43"/>
      <c r="E43"/>
    </row>
    <row r="44" spans="2:5" x14ac:dyDescent="0.2">
      <c r="B44"/>
      <c r="C44"/>
      <c r="D44"/>
      <c r="E44"/>
    </row>
    <row r="45" spans="2:5" x14ac:dyDescent="0.2">
      <c r="B45"/>
      <c r="C45"/>
      <c r="D45"/>
      <c r="E45"/>
    </row>
    <row r="46" spans="2:5" x14ac:dyDescent="0.2">
      <c r="B46"/>
      <c r="C46"/>
      <c r="D46"/>
      <c r="E46"/>
    </row>
    <row r="47" spans="2:5" x14ac:dyDescent="0.2">
      <c r="B47"/>
      <c r="C47"/>
      <c r="D47"/>
      <c r="E47"/>
    </row>
    <row r="48" spans="2:5" x14ac:dyDescent="0.2">
      <c r="B48"/>
      <c r="C48"/>
      <c r="D48"/>
      <c r="E48"/>
    </row>
    <row r="49" spans="2:5" x14ac:dyDescent="0.2">
      <c r="B49"/>
      <c r="C49"/>
      <c r="D49"/>
      <c r="E49"/>
    </row>
    <row r="50" spans="2:5" x14ac:dyDescent="0.2">
      <c r="B50"/>
      <c r="C50"/>
      <c r="D50"/>
      <c r="E50"/>
    </row>
    <row r="51" spans="2:5" x14ac:dyDescent="0.2">
      <c r="B51"/>
      <c r="C51"/>
      <c r="D51"/>
      <c r="E51"/>
    </row>
    <row r="52" spans="2:5" x14ac:dyDescent="0.2">
      <c r="B52"/>
      <c r="C52"/>
      <c r="D52"/>
      <c r="E52"/>
    </row>
    <row r="53" spans="2:5" x14ac:dyDescent="0.2">
      <c r="B53"/>
      <c r="C53"/>
      <c r="D53"/>
      <c r="E53"/>
    </row>
    <row r="54" spans="2:5" x14ac:dyDescent="0.2">
      <c r="B54"/>
      <c r="C54"/>
      <c r="D54"/>
      <c r="E54"/>
    </row>
    <row r="55" spans="2:5" x14ac:dyDescent="0.2">
      <c r="B55"/>
      <c r="C55"/>
      <c r="D55"/>
      <c r="E55"/>
    </row>
    <row r="56" spans="2:5" x14ac:dyDescent="0.2">
      <c r="B56"/>
      <c r="C56"/>
      <c r="D56"/>
      <c r="E56"/>
    </row>
    <row r="57" spans="2:5" x14ac:dyDescent="0.2">
      <c r="B57"/>
      <c r="C57"/>
      <c r="D57"/>
      <c r="E57"/>
    </row>
    <row r="58" spans="2:5" x14ac:dyDescent="0.2">
      <c r="B58"/>
      <c r="C58"/>
      <c r="D58"/>
      <c r="E58"/>
    </row>
    <row r="59" spans="2:5" x14ac:dyDescent="0.2">
      <c r="B59"/>
      <c r="C59"/>
      <c r="D59"/>
      <c r="E59"/>
    </row>
    <row r="60" spans="2:5" x14ac:dyDescent="0.2">
      <c r="B60"/>
      <c r="C60"/>
      <c r="D60"/>
      <c r="E60"/>
    </row>
    <row r="61" spans="2:5" x14ac:dyDescent="0.2">
      <c r="B61"/>
      <c r="C61"/>
      <c r="D61"/>
      <c r="E61"/>
    </row>
    <row r="62" spans="2:5" x14ac:dyDescent="0.2">
      <c r="B62"/>
      <c r="C62"/>
      <c r="D62"/>
      <c r="E62"/>
    </row>
    <row r="63" spans="2:5" x14ac:dyDescent="0.2">
      <c r="B63"/>
      <c r="C63"/>
      <c r="D63"/>
      <c r="E63"/>
    </row>
    <row r="64" spans="2:5" x14ac:dyDescent="0.2">
      <c r="B64"/>
      <c r="C64"/>
      <c r="D64"/>
      <c r="E64"/>
    </row>
    <row r="65" spans="2:5" x14ac:dyDescent="0.2">
      <c r="B65"/>
      <c r="C65"/>
      <c r="D65"/>
      <c r="E65"/>
    </row>
    <row r="66" spans="2:5" x14ac:dyDescent="0.2">
      <c r="B66"/>
      <c r="C66"/>
      <c r="D66"/>
      <c r="E66"/>
    </row>
    <row r="67" spans="2:5" x14ac:dyDescent="0.2">
      <c r="B67"/>
      <c r="C67"/>
      <c r="D67"/>
      <c r="E67"/>
    </row>
    <row r="68" spans="2:5" x14ac:dyDescent="0.2">
      <c r="B68"/>
      <c r="C68"/>
      <c r="D68"/>
      <c r="E68"/>
    </row>
    <row r="69" spans="2:5" x14ac:dyDescent="0.2">
      <c r="B69"/>
      <c r="C69"/>
      <c r="D69"/>
      <c r="E69"/>
    </row>
    <row r="70" spans="2:5" x14ac:dyDescent="0.2">
      <c r="B70"/>
      <c r="C70"/>
      <c r="D70"/>
      <c r="E70"/>
    </row>
    <row r="71" spans="2:5" x14ac:dyDescent="0.2">
      <c r="B71"/>
      <c r="C71"/>
      <c r="D71"/>
      <c r="E71"/>
    </row>
    <row r="72" spans="2:5" x14ac:dyDescent="0.2">
      <c r="B72"/>
      <c r="C72"/>
      <c r="D72"/>
      <c r="E72"/>
    </row>
    <row r="73" spans="2:5" x14ac:dyDescent="0.2">
      <c r="B73"/>
      <c r="C73"/>
      <c r="D73"/>
      <c r="E73"/>
    </row>
    <row r="74" spans="2:5" x14ac:dyDescent="0.2">
      <c r="B74"/>
      <c r="C74"/>
      <c r="D74"/>
      <c r="E74"/>
    </row>
    <row r="75" spans="2:5" x14ac:dyDescent="0.2">
      <c r="B75"/>
      <c r="C75"/>
      <c r="D75"/>
      <c r="E75"/>
    </row>
    <row r="76" spans="2:5" x14ac:dyDescent="0.2">
      <c r="B76"/>
      <c r="C76"/>
      <c r="D76"/>
      <c r="E76"/>
    </row>
    <row r="77" spans="2:5" x14ac:dyDescent="0.2">
      <c r="B77"/>
      <c r="C77"/>
      <c r="D77"/>
      <c r="E77"/>
    </row>
    <row r="78" spans="2:5" x14ac:dyDescent="0.2">
      <c r="B78"/>
      <c r="C78"/>
      <c r="D78"/>
      <c r="E78"/>
    </row>
    <row r="79" spans="2:5" x14ac:dyDescent="0.2">
      <c r="B79"/>
      <c r="C79"/>
      <c r="D79"/>
      <c r="E79"/>
    </row>
    <row r="80" spans="2:5" x14ac:dyDescent="0.2">
      <c r="B80"/>
      <c r="C80"/>
      <c r="D80"/>
      <c r="E80"/>
    </row>
    <row r="81" spans="2:5" x14ac:dyDescent="0.2">
      <c r="B81"/>
      <c r="C81"/>
      <c r="D81"/>
      <c r="E81"/>
    </row>
    <row r="82" spans="2:5" x14ac:dyDescent="0.2">
      <c r="B82"/>
      <c r="C82"/>
      <c r="D82"/>
      <c r="E82"/>
    </row>
    <row r="83" spans="2:5" x14ac:dyDescent="0.2">
      <c r="B83"/>
      <c r="C83"/>
      <c r="D83"/>
      <c r="E83"/>
    </row>
    <row r="84" spans="2:5" x14ac:dyDescent="0.2">
      <c r="B84"/>
      <c r="C84"/>
      <c r="D84"/>
      <c r="E84"/>
    </row>
    <row r="85" spans="2:5" x14ac:dyDescent="0.2">
      <c r="B85"/>
      <c r="C85"/>
      <c r="D85"/>
      <c r="E85"/>
    </row>
    <row r="86" spans="2:5" x14ac:dyDescent="0.2">
      <c r="B86"/>
      <c r="C86"/>
      <c r="D86"/>
      <c r="E86"/>
    </row>
    <row r="87" spans="2:5" x14ac:dyDescent="0.2">
      <c r="B87"/>
      <c r="C87"/>
      <c r="D87"/>
      <c r="E87"/>
    </row>
    <row r="88" spans="2:5" x14ac:dyDescent="0.2">
      <c r="B88"/>
      <c r="C88"/>
      <c r="D88"/>
      <c r="E88"/>
    </row>
    <row r="89" spans="2:5" x14ac:dyDescent="0.2">
      <c r="B89"/>
      <c r="C89"/>
      <c r="D89"/>
      <c r="E89"/>
    </row>
    <row r="90" spans="2:5" x14ac:dyDescent="0.2">
      <c r="B90"/>
      <c r="C90"/>
      <c r="D90"/>
      <c r="E90"/>
    </row>
    <row r="91" spans="2:5" x14ac:dyDescent="0.2">
      <c r="B91"/>
      <c r="C91"/>
      <c r="D91"/>
      <c r="E91"/>
    </row>
    <row r="92" spans="2:5" x14ac:dyDescent="0.2">
      <c r="B92"/>
      <c r="C92"/>
      <c r="D92"/>
      <c r="E92"/>
    </row>
    <row r="93" spans="2:5" x14ac:dyDescent="0.2">
      <c r="B93"/>
      <c r="C93"/>
      <c r="D93"/>
      <c r="E93"/>
    </row>
    <row r="94" spans="2:5" x14ac:dyDescent="0.2">
      <c r="B94"/>
      <c r="C94"/>
      <c r="D94"/>
      <c r="E94"/>
    </row>
    <row r="95" spans="2:5" x14ac:dyDescent="0.2">
      <c r="B95"/>
      <c r="C95"/>
      <c r="D95"/>
      <c r="E95"/>
    </row>
    <row r="96" spans="2:5" x14ac:dyDescent="0.2">
      <c r="B96"/>
      <c r="C96"/>
      <c r="D96"/>
      <c r="E96"/>
    </row>
    <row r="97" spans="2:5" x14ac:dyDescent="0.2">
      <c r="B97"/>
      <c r="C97"/>
      <c r="D97"/>
      <c r="E97"/>
    </row>
    <row r="98" spans="2:5" x14ac:dyDescent="0.2">
      <c r="B98"/>
      <c r="C98"/>
      <c r="D98"/>
      <c r="E98"/>
    </row>
    <row r="99" spans="2:5" x14ac:dyDescent="0.2">
      <c r="B99"/>
      <c r="C99"/>
      <c r="D99"/>
      <c r="E99"/>
    </row>
    <row r="100" spans="2:5" x14ac:dyDescent="0.2">
      <c r="B100"/>
      <c r="C100"/>
      <c r="D100"/>
      <c r="E100"/>
    </row>
    <row r="101" spans="2:5" x14ac:dyDescent="0.2">
      <c r="B101"/>
      <c r="C101"/>
      <c r="D101"/>
      <c r="E101"/>
    </row>
    <row r="102" spans="2:5" x14ac:dyDescent="0.2">
      <c r="B102"/>
      <c r="C102"/>
      <c r="D102"/>
      <c r="E102"/>
    </row>
    <row r="103" spans="2:5" x14ac:dyDescent="0.2">
      <c r="B103"/>
      <c r="C103"/>
      <c r="D103"/>
      <c r="E103"/>
    </row>
    <row r="104" spans="2:5" x14ac:dyDescent="0.2">
      <c r="B104"/>
      <c r="C104"/>
      <c r="D104"/>
      <c r="E104"/>
    </row>
    <row r="105" spans="2:5" x14ac:dyDescent="0.2">
      <c r="B105"/>
      <c r="C105"/>
      <c r="D105"/>
      <c r="E105"/>
    </row>
    <row r="106" spans="2:5" x14ac:dyDescent="0.2">
      <c r="B106"/>
      <c r="C106"/>
      <c r="D106"/>
      <c r="E106"/>
    </row>
    <row r="107" spans="2:5" x14ac:dyDescent="0.2">
      <c r="B107"/>
      <c r="C107"/>
      <c r="D107"/>
      <c r="E107"/>
    </row>
    <row r="108" spans="2:5" x14ac:dyDescent="0.2">
      <c r="B108"/>
      <c r="C108"/>
      <c r="D108"/>
      <c r="E108"/>
    </row>
    <row r="109" spans="2:5" x14ac:dyDescent="0.2">
      <c r="B109"/>
      <c r="C109"/>
      <c r="D109"/>
      <c r="E109"/>
    </row>
    <row r="110" spans="2:5" x14ac:dyDescent="0.2">
      <c r="B110"/>
      <c r="C110"/>
      <c r="D110"/>
      <c r="E110"/>
    </row>
    <row r="111" spans="2:5" x14ac:dyDescent="0.2">
      <c r="B111"/>
      <c r="C111"/>
      <c r="D111"/>
      <c r="E111"/>
    </row>
    <row r="112" spans="2:5" x14ac:dyDescent="0.2">
      <c r="B112"/>
      <c r="C112"/>
      <c r="D112"/>
      <c r="E112"/>
    </row>
    <row r="113" spans="2:5" x14ac:dyDescent="0.2">
      <c r="B113"/>
      <c r="C113"/>
      <c r="D113"/>
      <c r="E113"/>
    </row>
    <row r="114" spans="2:5" x14ac:dyDescent="0.2">
      <c r="B114"/>
      <c r="C114"/>
      <c r="D114"/>
      <c r="E114"/>
    </row>
    <row r="115" spans="2:5" x14ac:dyDescent="0.2">
      <c r="B115"/>
      <c r="C115"/>
      <c r="D115"/>
      <c r="E115"/>
    </row>
    <row r="116" spans="2:5" x14ac:dyDescent="0.2">
      <c r="B116"/>
      <c r="C116"/>
      <c r="D116"/>
      <c r="E116"/>
    </row>
    <row r="117" spans="2:5" x14ac:dyDescent="0.2">
      <c r="B117"/>
      <c r="C117"/>
      <c r="D117"/>
      <c r="E117"/>
    </row>
    <row r="118" spans="2:5" x14ac:dyDescent="0.2">
      <c r="B118"/>
      <c r="C118"/>
      <c r="D118"/>
      <c r="E118"/>
    </row>
    <row r="119" spans="2:5" x14ac:dyDescent="0.2">
      <c r="B119"/>
      <c r="C119"/>
      <c r="D119"/>
      <c r="E119"/>
    </row>
    <row r="120" spans="2:5" x14ac:dyDescent="0.2">
      <c r="B120"/>
      <c r="C120"/>
      <c r="D120"/>
      <c r="E120"/>
    </row>
    <row r="121" spans="2:5" x14ac:dyDescent="0.2">
      <c r="B121"/>
      <c r="C121"/>
      <c r="D121"/>
      <c r="E121"/>
    </row>
    <row r="122" spans="2:5" x14ac:dyDescent="0.2">
      <c r="B122"/>
      <c r="C122"/>
      <c r="D122"/>
      <c r="E122"/>
    </row>
    <row r="123" spans="2:5" x14ac:dyDescent="0.2">
      <c r="B123"/>
      <c r="C123"/>
      <c r="D123"/>
      <c r="E123"/>
    </row>
    <row r="124" spans="2:5" x14ac:dyDescent="0.2">
      <c r="B124"/>
      <c r="C124"/>
      <c r="D124"/>
      <c r="E124"/>
    </row>
    <row r="125" spans="2:5" x14ac:dyDescent="0.2">
      <c r="B125"/>
      <c r="C125"/>
      <c r="D125"/>
      <c r="E125"/>
    </row>
    <row r="126" spans="2:5" x14ac:dyDescent="0.2">
      <c r="B126"/>
      <c r="C126"/>
      <c r="D126"/>
      <c r="E126"/>
    </row>
    <row r="127" spans="2:5" x14ac:dyDescent="0.2">
      <c r="B127"/>
      <c r="C127"/>
      <c r="D127"/>
      <c r="E127"/>
    </row>
    <row r="128" spans="2:5" x14ac:dyDescent="0.2">
      <c r="B128"/>
      <c r="C128"/>
      <c r="D128"/>
      <c r="E128"/>
    </row>
    <row r="129" spans="2:5" x14ac:dyDescent="0.2">
      <c r="B129"/>
      <c r="C129"/>
      <c r="D129"/>
      <c r="E129"/>
    </row>
    <row r="130" spans="2:5" x14ac:dyDescent="0.2">
      <c r="B130"/>
      <c r="C130"/>
      <c r="D130"/>
      <c r="E130"/>
    </row>
    <row r="131" spans="2:5" x14ac:dyDescent="0.2">
      <c r="B131"/>
      <c r="C131"/>
      <c r="D131"/>
      <c r="E131"/>
    </row>
    <row r="132" spans="2:5" x14ac:dyDescent="0.2">
      <c r="B132"/>
      <c r="C132"/>
      <c r="D132"/>
      <c r="E132"/>
    </row>
    <row r="133" spans="2:5" x14ac:dyDescent="0.2">
      <c r="B133"/>
      <c r="C133"/>
      <c r="D133"/>
      <c r="E133"/>
    </row>
    <row r="134" spans="2:5" x14ac:dyDescent="0.2">
      <c r="B134"/>
      <c r="C134"/>
      <c r="D134"/>
      <c r="E134"/>
    </row>
    <row r="135" spans="2:5" x14ac:dyDescent="0.2">
      <c r="B135"/>
      <c r="C135"/>
      <c r="D135"/>
      <c r="E135"/>
    </row>
    <row r="136" spans="2:5" x14ac:dyDescent="0.2">
      <c r="B136"/>
      <c r="C136"/>
      <c r="D136"/>
      <c r="E136"/>
    </row>
    <row r="137" spans="2:5" x14ac:dyDescent="0.2">
      <c r="B137"/>
      <c r="C137"/>
      <c r="D137"/>
      <c r="E137"/>
    </row>
    <row r="138" spans="2:5" x14ac:dyDescent="0.2">
      <c r="B138"/>
      <c r="C138"/>
      <c r="D138"/>
      <c r="E138"/>
    </row>
    <row r="139" spans="2:5" x14ac:dyDescent="0.2">
      <c r="B139"/>
      <c r="C139"/>
      <c r="D139"/>
      <c r="E139"/>
    </row>
    <row r="140" spans="2:5" x14ac:dyDescent="0.2">
      <c r="B140"/>
      <c r="C140"/>
      <c r="D140"/>
      <c r="E140"/>
    </row>
    <row r="141" spans="2:5" x14ac:dyDescent="0.2">
      <c r="B141"/>
      <c r="C141"/>
      <c r="D141"/>
      <c r="E141"/>
    </row>
    <row r="142" spans="2:5" x14ac:dyDescent="0.2">
      <c r="B142"/>
      <c r="C142"/>
      <c r="D142"/>
      <c r="E142"/>
    </row>
    <row r="143" spans="2:5" x14ac:dyDescent="0.2">
      <c r="B143"/>
      <c r="C143"/>
      <c r="D143"/>
      <c r="E143"/>
    </row>
    <row r="144" spans="2:5" x14ac:dyDescent="0.2">
      <c r="B144"/>
      <c r="C144"/>
      <c r="D144"/>
      <c r="E144"/>
    </row>
    <row r="145" spans="2:5" x14ac:dyDescent="0.2">
      <c r="B145"/>
      <c r="C145"/>
      <c r="D145"/>
      <c r="E145"/>
    </row>
    <row r="146" spans="2:5" x14ac:dyDescent="0.2">
      <c r="B146"/>
      <c r="C146"/>
      <c r="D146"/>
      <c r="E146"/>
    </row>
    <row r="147" spans="2:5" x14ac:dyDescent="0.2">
      <c r="B147"/>
      <c r="C147"/>
      <c r="D147"/>
      <c r="E147"/>
    </row>
    <row r="148" spans="2:5" x14ac:dyDescent="0.2">
      <c r="B148"/>
      <c r="C148"/>
      <c r="D148"/>
      <c r="E148"/>
    </row>
    <row r="149" spans="2:5" x14ac:dyDescent="0.2">
      <c r="B149"/>
      <c r="C149"/>
      <c r="D149"/>
      <c r="E149"/>
    </row>
    <row r="150" spans="2:5" x14ac:dyDescent="0.2">
      <c r="B150"/>
      <c r="C150"/>
      <c r="D150"/>
      <c r="E150"/>
    </row>
    <row r="151" spans="2:5" x14ac:dyDescent="0.2">
      <c r="B151"/>
      <c r="C151"/>
      <c r="D151"/>
      <c r="E151"/>
    </row>
    <row r="152" spans="2:5" x14ac:dyDescent="0.2">
      <c r="B152"/>
      <c r="C152"/>
      <c r="D152"/>
      <c r="E152"/>
    </row>
    <row r="153" spans="2:5" x14ac:dyDescent="0.2">
      <c r="B153"/>
      <c r="C153"/>
      <c r="D153"/>
      <c r="E153"/>
    </row>
    <row r="154" spans="2:5" x14ac:dyDescent="0.2">
      <c r="B154"/>
      <c r="C154"/>
      <c r="D154"/>
      <c r="E154"/>
    </row>
    <row r="155" spans="2:5" x14ac:dyDescent="0.2">
      <c r="B155"/>
      <c r="C155"/>
      <c r="D155"/>
      <c r="E155"/>
    </row>
    <row r="156" spans="2:5" x14ac:dyDescent="0.2">
      <c r="B156"/>
      <c r="C156"/>
      <c r="D156"/>
      <c r="E156"/>
    </row>
    <row r="157" spans="2:5" x14ac:dyDescent="0.2">
      <c r="B157"/>
      <c r="C157"/>
      <c r="D157"/>
      <c r="E157"/>
    </row>
    <row r="158" spans="2:5" x14ac:dyDescent="0.2">
      <c r="B158"/>
      <c r="C158"/>
      <c r="D158"/>
      <c r="E158"/>
    </row>
    <row r="159" spans="2:5" x14ac:dyDescent="0.2">
      <c r="B159"/>
      <c r="C159"/>
      <c r="D159"/>
      <c r="E159"/>
    </row>
    <row r="160" spans="2:5" x14ac:dyDescent="0.2">
      <c r="B160"/>
      <c r="C160"/>
      <c r="D160"/>
      <c r="E160"/>
    </row>
    <row r="161" spans="2:5" x14ac:dyDescent="0.2">
      <c r="B161"/>
      <c r="C161"/>
      <c r="D161"/>
      <c r="E161"/>
    </row>
    <row r="162" spans="2:5" x14ac:dyDescent="0.2">
      <c r="B162"/>
      <c r="C162"/>
      <c r="D162"/>
      <c r="E162"/>
    </row>
    <row r="163" spans="2:5" x14ac:dyDescent="0.2">
      <c r="B163"/>
      <c r="C163"/>
      <c r="D163"/>
      <c r="E163"/>
    </row>
    <row r="164" spans="2:5" x14ac:dyDescent="0.2">
      <c r="B164"/>
      <c r="C164"/>
      <c r="D164"/>
      <c r="E164"/>
    </row>
    <row r="165" spans="2:5" x14ac:dyDescent="0.2">
      <c r="B165"/>
      <c r="C165"/>
      <c r="D165"/>
      <c r="E165"/>
    </row>
    <row r="166" spans="2:5" x14ac:dyDescent="0.2">
      <c r="B166"/>
      <c r="C166"/>
      <c r="D166"/>
      <c r="E166"/>
    </row>
    <row r="167" spans="2:5" x14ac:dyDescent="0.2">
      <c r="B167"/>
      <c r="C167"/>
      <c r="D167"/>
      <c r="E167"/>
    </row>
    <row r="168" spans="2:5" x14ac:dyDescent="0.2">
      <c r="B168"/>
      <c r="C168"/>
      <c r="D168"/>
      <c r="E168"/>
    </row>
    <row r="169" spans="2:5" x14ac:dyDescent="0.2">
      <c r="B169"/>
      <c r="C169"/>
      <c r="D169"/>
      <c r="E169"/>
    </row>
    <row r="170" spans="2:5" x14ac:dyDescent="0.2">
      <c r="B170"/>
      <c r="C170"/>
      <c r="D170"/>
      <c r="E170"/>
    </row>
    <row r="171" spans="2:5" x14ac:dyDescent="0.2">
      <c r="B171"/>
      <c r="C171"/>
      <c r="D171"/>
      <c r="E171"/>
    </row>
    <row r="172" spans="2:5" x14ac:dyDescent="0.2">
      <c r="B172"/>
      <c r="C172"/>
      <c r="D172"/>
      <c r="E172"/>
    </row>
    <row r="173" spans="2:5" x14ac:dyDescent="0.2">
      <c r="B173"/>
      <c r="C173"/>
      <c r="D173"/>
      <c r="E173"/>
    </row>
    <row r="174" spans="2:5" x14ac:dyDescent="0.2">
      <c r="B174"/>
      <c r="C174"/>
      <c r="D174"/>
      <c r="E174"/>
    </row>
    <row r="175" spans="2:5" x14ac:dyDescent="0.2">
      <c r="B175"/>
      <c r="C175"/>
      <c r="D175"/>
      <c r="E175"/>
    </row>
    <row r="176" spans="2:5" x14ac:dyDescent="0.2">
      <c r="B176"/>
      <c r="C176"/>
      <c r="D176"/>
      <c r="E176"/>
    </row>
    <row r="177" spans="2:5" x14ac:dyDescent="0.2">
      <c r="B177"/>
      <c r="C177"/>
      <c r="D177"/>
      <c r="E177"/>
    </row>
    <row r="178" spans="2:5" x14ac:dyDescent="0.2">
      <c r="B178"/>
      <c r="C178"/>
      <c r="D178"/>
      <c r="E178"/>
    </row>
    <row r="179" spans="2:5" x14ac:dyDescent="0.2">
      <c r="B179"/>
      <c r="C179"/>
      <c r="D179"/>
      <c r="E179"/>
    </row>
    <row r="180" spans="2:5" x14ac:dyDescent="0.2">
      <c r="B180"/>
      <c r="C180"/>
      <c r="D180"/>
      <c r="E180"/>
    </row>
    <row r="181" spans="2:5" x14ac:dyDescent="0.2">
      <c r="B181"/>
      <c r="C181"/>
      <c r="D181"/>
      <c r="E181"/>
    </row>
    <row r="182" spans="2:5" x14ac:dyDescent="0.2">
      <c r="B182"/>
      <c r="C182"/>
      <c r="D182"/>
      <c r="E182"/>
    </row>
    <row r="183" spans="2:5" x14ac:dyDescent="0.2">
      <c r="B183"/>
      <c r="C183"/>
      <c r="D183"/>
      <c r="E183"/>
    </row>
    <row r="184" spans="2:5" x14ac:dyDescent="0.2">
      <c r="B184"/>
      <c r="C184"/>
      <c r="D184"/>
      <c r="E184"/>
    </row>
    <row r="185" spans="2:5" x14ac:dyDescent="0.2">
      <c r="B185"/>
      <c r="C185"/>
      <c r="D185"/>
      <c r="E185"/>
    </row>
    <row r="186" spans="2:5" x14ac:dyDescent="0.2">
      <c r="B186"/>
      <c r="C186"/>
      <c r="D186"/>
      <c r="E186"/>
    </row>
    <row r="187" spans="2:5" x14ac:dyDescent="0.2">
      <c r="B187"/>
      <c r="C187"/>
      <c r="D187"/>
      <c r="E187"/>
    </row>
    <row r="188" spans="2:5" x14ac:dyDescent="0.2">
      <c r="B188"/>
      <c r="C188"/>
      <c r="D188"/>
      <c r="E188"/>
    </row>
    <row r="189" spans="2:5" x14ac:dyDescent="0.2">
      <c r="B189"/>
      <c r="C189"/>
      <c r="D189"/>
      <c r="E189"/>
    </row>
    <row r="190" spans="2:5" x14ac:dyDescent="0.2">
      <c r="B190"/>
      <c r="C190"/>
      <c r="D190"/>
      <c r="E190"/>
    </row>
    <row r="191" spans="2:5" x14ac:dyDescent="0.2">
      <c r="B191"/>
      <c r="C191"/>
      <c r="D191"/>
      <c r="E191"/>
    </row>
    <row r="192" spans="2:5" x14ac:dyDescent="0.2">
      <c r="B192"/>
      <c r="C192"/>
      <c r="D192"/>
      <c r="E192"/>
    </row>
    <row r="193" spans="2:5" x14ac:dyDescent="0.2">
      <c r="B193"/>
      <c r="C193"/>
      <c r="D193"/>
      <c r="E193"/>
    </row>
    <row r="194" spans="2:5" x14ac:dyDescent="0.2">
      <c r="B194"/>
      <c r="C194"/>
      <c r="D194"/>
      <c r="E194"/>
    </row>
    <row r="195" spans="2:5" x14ac:dyDescent="0.2">
      <c r="B195"/>
      <c r="C195"/>
      <c r="D195"/>
      <c r="E195"/>
    </row>
    <row r="196" spans="2:5" x14ac:dyDescent="0.2">
      <c r="B196"/>
      <c r="C196"/>
      <c r="D196"/>
      <c r="E196"/>
    </row>
    <row r="197" spans="2:5" x14ac:dyDescent="0.2">
      <c r="B197"/>
      <c r="C197"/>
      <c r="D197"/>
      <c r="E197"/>
    </row>
    <row r="198" spans="2:5" x14ac:dyDescent="0.2">
      <c r="B198"/>
      <c r="C198"/>
      <c r="D198"/>
      <c r="E198"/>
    </row>
    <row r="199" spans="2:5" x14ac:dyDescent="0.2">
      <c r="B199"/>
      <c r="C199"/>
      <c r="D199"/>
      <c r="E199"/>
    </row>
    <row r="200" spans="2:5" x14ac:dyDescent="0.2">
      <c r="B200"/>
      <c r="C200"/>
      <c r="D200"/>
      <c r="E200"/>
    </row>
    <row r="201" spans="2:5" x14ac:dyDescent="0.2">
      <c r="B201"/>
      <c r="C201"/>
      <c r="D201"/>
      <c r="E201"/>
    </row>
    <row r="202" spans="2:5" x14ac:dyDescent="0.2">
      <c r="B202"/>
      <c r="C202"/>
      <c r="D202"/>
      <c r="E202"/>
    </row>
    <row r="203" spans="2:5" x14ac:dyDescent="0.2">
      <c r="B203"/>
      <c r="C203"/>
      <c r="D203"/>
      <c r="E203"/>
    </row>
    <row r="204" spans="2:5" x14ac:dyDescent="0.2">
      <c r="B204"/>
      <c r="C204"/>
      <c r="D204"/>
      <c r="E204"/>
    </row>
    <row r="205" spans="2:5" x14ac:dyDescent="0.2">
      <c r="B205"/>
      <c r="C205"/>
      <c r="D205"/>
      <c r="E205"/>
    </row>
    <row r="206" spans="2:5" x14ac:dyDescent="0.2">
      <c r="B206"/>
      <c r="C206"/>
      <c r="D206"/>
      <c r="E206"/>
    </row>
    <row r="207" spans="2:5" x14ac:dyDescent="0.2">
      <c r="B207"/>
      <c r="C207"/>
      <c r="D207"/>
      <c r="E207"/>
    </row>
    <row r="208" spans="2:5" x14ac:dyDescent="0.2">
      <c r="B208"/>
      <c r="C208"/>
      <c r="D208"/>
      <c r="E208"/>
    </row>
    <row r="209" spans="2:5" x14ac:dyDescent="0.2">
      <c r="B209"/>
      <c r="C209"/>
      <c r="D209"/>
      <c r="E209"/>
    </row>
    <row r="210" spans="2:5" x14ac:dyDescent="0.2">
      <c r="B210"/>
      <c r="C210"/>
      <c r="D210"/>
      <c r="E210"/>
    </row>
    <row r="211" spans="2:5" x14ac:dyDescent="0.2">
      <c r="B211"/>
      <c r="C211"/>
      <c r="D211"/>
      <c r="E211"/>
    </row>
    <row r="212" spans="2:5" x14ac:dyDescent="0.2">
      <c r="B212"/>
      <c r="C212"/>
      <c r="D212"/>
      <c r="E212"/>
    </row>
    <row r="213" spans="2:5" x14ac:dyDescent="0.2">
      <c r="B213"/>
      <c r="C213"/>
      <c r="D213"/>
      <c r="E213"/>
    </row>
    <row r="214" spans="2:5" x14ac:dyDescent="0.2">
      <c r="B214"/>
      <c r="C214"/>
      <c r="D214"/>
      <c r="E214"/>
    </row>
    <row r="215" spans="2:5" x14ac:dyDescent="0.2">
      <c r="B215"/>
      <c r="C215"/>
      <c r="D215"/>
      <c r="E215"/>
    </row>
    <row r="216" spans="2:5" x14ac:dyDescent="0.2">
      <c r="B216"/>
      <c r="C216"/>
      <c r="D216"/>
      <c r="E216"/>
    </row>
    <row r="217" spans="2:5" x14ac:dyDescent="0.2">
      <c r="B217"/>
      <c r="C217"/>
      <c r="D217"/>
      <c r="E217"/>
    </row>
    <row r="218" spans="2:5" x14ac:dyDescent="0.2">
      <c r="B218"/>
      <c r="C218"/>
      <c r="D218"/>
      <c r="E218"/>
    </row>
    <row r="219" spans="2:5" x14ac:dyDescent="0.2">
      <c r="B219"/>
      <c r="C219"/>
      <c r="D219"/>
      <c r="E219"/>
    </row>
    <row r="220" spans="2:5" x14ac:dyDescent="0.2">
      <c r="B220"/>
      <c r="C220"/>
      <c r="D220"/>
      <c r="E220"/>
    </row>
    <row r="221" spans="2:5" x14ac:dyDescent="0.2">
      <c r="B221"/>
      <c r="C221"/>
      <c r="D221"/>
      <c r="E221"/>
    </row>
    <row r="222" spans="2:5" x14ac:dyDescent="0.2">
      <c r="B222"/>
      <c r="C222"/>
      <c r="D222"/>
      <c r="E222"/>
    </row>
    <row r="223" spans="2:5" x14ac:dyDescent="0.2">
      <c r="B223"/>
      <c r="C223"/>
      <c r="D223"/>
      <c r="E223"/>
    </row>
    <row r="224" spans="2:5" x14ac:dyDescent="0.2">
      <c r="B224"/>
      <c r="C224"/>
      <c r="D224"/>
      <c r="E224"/>
    </row>
    <row r="225" spans="2:5" x14ac:dyDescent="0.2">
      <c r="B225"/>
      <c r="C225"/>
      <c r="D225"/>
      <c r="E225"/>
    </row>
    <row r="226" spans="2:5" x14ac:dyDescent="0.2">
      <c r="B226"/>
      <c r="C226"/>
      <c r="D226"/>
      <c r="E226"/>
    </row>
    <row r="227" spans="2:5" x14ac:dyDescent="0.2">
      <c r="B227"/>
      <c r="C227"/>
      <c r="D227"/>
      <c r="E227"/>
    </row>
    <row r="228" spans="2:5" x14ac:dyDescent="0.2">
      <c r="B228"/>
      <c r="C228"/>
      <c r="D228"/>
      <c r="E228"/>
    </row>
    <row r="229" spans="2:5" x14ac:dyDescent="0.2">
      <c r="B229"/>
      <c r="C229"/>
      <c r="D229"/>
      <c r="E229"/>
    </row>
    <row r="230" spans="2:5" x14ac:dyDescent="0.2">
      <c r="B230"/>
      <c r="C230"/>
      <c r="D230"/>
      <c r="E230"/>
    </row>
    <row r="231" spans="2:5" x14ac:dyDescent="0.2">
      <c r="B231"/>
      <c r="C231"/>
      <c r="D231"/>
      <c r="E231"/>
    </row>
    <row r="232" spans="2:5" x14ac:dyDescent="0.2">
      <c r="B232"/>
      <c r="C232"/>
      <c r="D232"/>
      <c r="E232"/>
    </row>
    <row r="233" spans="2:5" x14ac:dyDescent="0.2">
      <c r="B233"/>
      <c r="C233"/>
      <c r="D233"/>
      <c r="E233"/>
    </row>
    <row r="234" spans="2:5" x14ac:dyDescent="0.2">
      <c r="B234"/>
      <c r="C234"/>
      <c r="D234"/>
      <c r="E234"/>
    </row>
    <row r="235" spans="2:5" x14ac:dyDescent="0.2">
      <c r="B235"/>
      <c r="C235"/>
      <c r="D235"/>
      <c r="E235"/>
    </row>
    <row r="236" spans="2:5" x14ac:dyDescent="0.2">
      <c r="B236"/>
      <c r="C236"/>
      <c r="D236"/>
      <c r="E236"/>
    </row>
    <row r="237" spans="2:5" x14ac:dyDescent="0.2">
      <c r="B237"/>
      <c r="C237"/>
      <c r="D237"/>
      <c r="E237"/>
    </row>
    <row r="238" spans="2:5" x14ac:dyDescent="0.2">
      <c r="B238"/>
      <c r="C238"/>
      <c r="D238"/>
      <c r="E238"/>
    </row>
    <row r="239" spans="2:5" x14ac:dyDescent="0.2">
      <c r="B239"/>
      <c r="C239"/>
      <c r="D239"/>
      <c r="E239"/>
    </row>
    <row r="240" spans="2:5" x14ac:dyDescent="0.2">
      <c r="B240"/>
      <c r="C240"/>
      <c r="D240"/>
      <c r="E240"/>
    </row>
    <row r="241" spans="2:5" x14ac:dyDescent="0.2">
      <c r="B241"/>
      <c r="C241"/>
      <c r="D241"/>
      <c r="E241"/>
    </row>
    <row r="242" spans="2:5" x14ac:dyDescent="0.2">
      <c r="B242"/>
      <c r="C242"/>
      <c r="D242"/>
      <c r="E242"/>
    </row>
    <row r="243" spans="2:5" x14ac:dyDescent="0.2">
      <c r="B243"/>
      <c r="C243"/>
      <c r="D243"/>
      <c r="E243"/>
    </row>
    <row r="244" spans="2:5" x14ac:dyDescent="0.2">
      <c r="B244"/>
      <c r="C244"/>
      <c r="D244"/>
      <c r="E244"/>
    </row>
    <row r="245" spans="2:5" x14ac:dyDescent="0.2">
      <c r="B245"/>
      <c r="C245"/>
      <c r="D245"/>
      <c r="E245"/>
    </row>
    <row r="246" spans="2:5" x14ac:dyDescent="0.2">
      <c r="B246"/>
      <c r="C246"/>
      <c r="D246"/>
      <c r="E246"/>
    </row>
    <row r="247" spans="2:5" x14ac:dyDescent="0.2">
      <c r="B247"/>
      <c r="C247"/>
      <c r="D247"/>
      <c r="E247"/>
    </row>
    <row r="248" spans="2:5" x14ac:dyDescent="0.2">
      <c r="B248"/>
      <c r="C248"/>
      <c r="D248"/>
      <c r="E248"/>
    </row>
    <row r="249" spans="2:5" x14ac:dyDescent="0.2">
      <c r="B249"/>
      <c r="C249"/>
      <c r="D249"/>
      <c r="E249"/>
    </row>
    <row r="250" spans="2:5" x14ac:dyDescent="0.2">
      <c r="B250"/>
      <c r="C250"/>
      <c r="D250"/>
      <c r="E250"/>
    </row>
    <row r="251" spans="2:5" x14ac:dyDescent="0.2">
      <c r="B251"/>
      <c r="C251"/>
      <c r="D251"/>
      <c r="E251"/>
    </row>
    <row r="252" spans="2:5" x14ac:dyDescent="0.2">
      <c r="B252"/>
      <c r="C252"/>
      <c r="D252"/>
      <c r="E252"/>
    </row>
    <row r="253" spans="2:5" x14ac:dyDescent="0.2">
      <c r="B253"/>
      <c r="C253"/>
      <c r="D253"/>
      <c r="E253"/>
    </row>
    <row r="254" spans="2:5" x14ac:dyDescent="0.2">
      <c r="B254"/>
      <c r="C254"/>
      <c r="D254"/>
      <c r="E254"/>
    </row>
    <row r="255" spans="2:5" x14ac:dyDescent="0.2">
      <c r="B255"/>
      <c r="C255"/>
      <c r="D255"/>
      <c r="E255"/>
    </row>
    <row r="256" spans="2:5" x14ac:dyDescent="0.2">
      <c r="B256"/>
      <c r="C256"/>
      <c r="D256"/>
      <c r="E256"/>
    </row>
    <row r="257" spans="2:5" x14ac:dyDescent="0.2">
      <c r="B257"/>
      <c r="C257"/>
      <c r="D257"/>
      <c r="E257"/>
    </row>
    <row r="258" spans="2:5" x14ac:dyDescent="0.2">
      <c r="B258"/>
      <c r="C258"/>
      <c r="D258"/>
      <c r="E258"/>
    </row>
    <row r="259" spans="2:5" x14ac:dyDescent="0.2">
      <c r="B259"/>
      <c r="C259"/>
      <c r="D259"/>
      <c r="E259"/>
    </row>
    <row r="260" spans="2:5" x14ac:dyDescent="0.2">
      <c r="B260"/>
      <c r="C260"/>
      <c r="D260"/>
      <c r="E260"/>
    </row>
    <row r="261" spans="2:5" x14ac:dyDescent="0.2">
      <c r="B261"/>
      <c r="C261"/>
      <c r="D261"/>
      <c r="E261"/>
    </row>
    <row r="262" spans="2:5" x14ac:dyDescent="0.2">
      <c r="B262"/>
      <c r="C262"/>
      <c r="D262"/>
      <c r="E262"/>
    </row>
    <row r="263" spans="2:5" x14ac:dyDescent="0.2">
      <c r="B263"/>
      <c r="C263"/>
      <c r="D263"/>
      <c r="E263"/>
    </row>
    <row r="264" spans="2:5" x14ac:dyDescent="0.2">
      <c r="B264"/>
      <c r="C264"/>
      <c r="D264"/>
      <c r="E264"/>
    </row>
    <row r="265" spans="2:5" x14ac:dyDescent="0.2">
      <c r="B265"/>
      <c r="C265"/>
      <c r="D265"/>
      <c r="E265"/>
    </row>
    <row r="266" spans="2:5" x14ac:dyDescent="0.2">
      <c r="B266"/>
      <c r="C266"/>
      <c r="D266"/>
      <c r="E266"/>
    </row>
    <row r="267" spans="2:5" x14ac:dyDescent="0.2">
      <c r="B267"/>
      <c r="C267"/>
      <c r="D267"/>
      <c r="E267"/>
    </row>
    <row r="268" spans="2:5" x14ac:dyDescent="0.2">
      <c r="B268"/>
      <c r="C268"/>
      <c r="D268"/>
      <c r="E268"/>
    </row>
    <row r="269" spans="2:5" x14ac:dyDescent="0.2">
      <c r="B269"/>
      <c r="C269"/>
      <c r="D269"/>
      <c r="E269"/>
    </row>
    <row r="270" spans="2:5" x14ac:dyDescent="0.2">
      <c r="B270"/>
      <c r="C270"/>
      <c r="D270"/>
      <c r="E270"/>
    </row>
    <row r="271" spans="2:5" x14ac:dyDescent="0.2">
      <c r="B271"/>
      <c r="C271"/>
      <c r="D271"/>
      <c r="E271"/>
    </row>
    <row r="272" spans="2:5" x14ac:dyDescent="0.2">
      <c r="B272"/>
      <c r="C272"/>
      <c r="D272"/>
      <c r="E272"/>
    </row>
    <row r="273" spans="2:5" x14ac:dyDescent="0.2">
      <c r="B273"/>
      <c r="C273"/>
      <c r="D273"/>
      <c r="E273"/>
    </row>
    <row r="274" spans="2:5" x14ac:dyDescent="0.2">
      <c r="B274"/>
      <c r="C274"/>
      <c r="D274"/>
      <c r="E274"/>
    </row>
    <row r="275" spans="2:5" x14ac:dyDescent="0.2">
      <c r="B275"/>
      <c r="C275"/>
      <c r="D275"/>
      <c r="E275"/>
    </row>
    <row r="276" spans="2:5" x14ac:dyDescent="0.2">
      <c r="B276"/>
      <c r="C276"/>
      <c r="D276"/>
      <c r="E276"/>
    </row>
    <row r="277" spans="2:5" x14ac:dyDescent="0.2">
      <c r="B277"/>
      <c r="C277"/>
      <c r="D277"/>
      <c r="E277"/>
    </row>
    <row r="278" spans="2:5" x14ac:dyDescent="0.2">
      <c r="B278"/>
      <c r="C278"/>
      <c r="D278"/>
      <c r="E278"/>
    </row>
    <row r="279" spans="2:5" x14ac:dyDescent="0.2">
      <c r="B279"/>
      <c r="C279"/>
      <c r="D279"/>
      <c r="E279"/>
    </row>
    <row r="280" spans="2:5" x14ac:dyDescent="0.2">
      <c r="B280"/>
      <c r="C280"/>
      <c r="D280"/>
      <c r="E280"/>
    </row>
    <row r="281" spans="2:5" x14ac:dyDescent="0.2">
      <c r="B281"/>
      <c r="C281"/>
      <c r="D281"/>
      <c r="E281"/>
    </row>
    <row r="282" spans="2:5" x14ac:dyDescent="0.2">
      <c r="B282"/>
      <c r="C282"/>
      <c r="D282"/>
      <c r="E282"/>
    </row>
    <row r="283" spans="2:5" x14ac:dyDescent="0.2">
      <c r="B283"/>
      <c r="C283"/>
      <c r="D283"/>
      <c r="E283"/>
    </row>
    <row r="284" spans="2:5" x14ac:dyDescent="0.2">
      <c r="B284"/>
      <c r="C284"/>
      <c r="D284"/>
      <c r="E284"/>
    </row>
    <row r="285" spans="2:5" x14ac:dyDescent="0.2">
      <c r="B285"/>
      <c r="C285"/>
      <c r="D285"/>
      <c r="E285"/>
    </row>
    <row r="286" spans="2:5" x14ac:dyDescent="0.2">
      <c r="B286"/>
      <c r="C286"/>
      <c r="D286"/>
      <c r="E286"/>
    </row>
    <row r="287" spans="2:5" x14ac:dyDescent="0.2">
      <c r="B287"/>
      <c r="C287"/>
      <c r="D287"/>
      <c r="E287"/>
    </row>
    <row r="288" spans="2:5" x14ac:dyDescent="0.2">
      <c r="B288"/>
      <c r="C288"/>
      <c r="D288"/>
      <c r="E288"/>
    </row>
    <row r="289" spans="2:5" x14ac:dyDescent="0.2">
      <c r="B289"/>
      <c r="C289"/>
      <c r="D289"/>
      <c r="E289"/>
    </row>
    <row r="290" spans="2:5" x14ac:dyDescent="0.2">
      <c r="B290"/>
      <c r="C290"/>
      <c r="D290"/>
      <c r="E290"/>
    </row>
    <row r="291" spans="2:5" x14ac:dyDescent="0.2">
      <c r="B291"/>
      <c r="C291"/>
      <c r="D291"/>
      <c r="E291"/>
    </row>
    <row r="292" spans="2:5" x14ac:dyDescent="0.2">
      <c r="B292"/>
      <c r="C292"/>
      <c r="D292"/>
      <c r="E292"/>
    </row>
    <row r="293" spans="2:5" x14ac:dyDescent="0.2">
      <c r="B293"/>
      <c r="C293"/>
      <c r="D293"/>
      <c r="E293"/>
    </row>
    <row r="294" spans="2:5" x14ac:dyDescent="0.2">
      <c r="B294"/>
      <c r="C294"/>
      <c r="D294"/>
      <c r="E294"/>
    </row>
    <row r="295" spans="2:5" x14ac:dyDescent="0.2">
      <c r="B295"/>
      <c r="C295"/>
      <c r="D295"/>
      <c r="E295"/>
    </row>
    <row r="296" spans="2:5" x14ac:dyDescent="0.2">
      <c r="B296"/>
      <c r="C296"/>
      <c r="D296"/>
      <c r="E296"/>
    </row>
    <row r="297" spans="2:5" x14ac:dyDescent="0.2">
      <c r="B297"/>
      <c r="C297"/>
      <c r="D297"/>
      <c r="E297"/>
    </row>
    <row r="298" spans="2:5" x14ac:dyDescent="0.2">
      <c r="B298"/>
      <c r="C298"/>
      <c r="D298"/>
      <c r="E298"/>
    </row>
    <row r="299" spans="2:5" x14ac:dyDescent="0.2">
      <c r="B299"/>
      <c r="C299"/>
      <c r="D299"/>
      <c r="E299"/>
    </row>
    <row r="300" spans="2:5" x14ac:dyDescent="0.2">
      <c r="B300"/>
      <c r="C300"/>
      <c r="D300"/>
      <c r="E300"/>
    </row>
    <row r="301" spans="2:5" x14ac:dyDescent="0.2">
      <c r="B301"/>
      <c r="C301"/>
      <c r="D301"/>
      <c r="E301"/>
    </row>
    <row r="302" spans="2:5" x14ac:dyDescent="0.2">
      <c r="B302"/>
      <c r="C302"/>
      <c r="D302"/>
      <c r="E302"/>
    </row>
    <row r="303" spans="2:5" x14ac:dyDescent="0.2">
      <c r="B303"/>
      <c r="C303"/>
      <c r="D303"/>
      <c r="E303"/>
    </row>
    <row r="304" spans="2:5" x14ac:dyDescent="0.2">
      <c r="B304"/>
      <c r="C304"/>
      <c r="D304"/>
      <c r="E304"/>
    </row>
    <row r="305" spans="2:5" x14ac:dyDescent="0.2">
      <c r="B305"/>
      <c r="C305"/>
      <c r="D305"/>
      <c r="E305"/>
    </row>
    <row r="306" spans="2:5" x14ac:dyDescent="0.2">
      <c r="B306"/>
      <c r="C306"/>
      <c r="D306"/>
      <c r="E306"/>
    </row>
    <row r="307" spans="2:5" x14ac:dyDescent="0.2">
      <c r="B307"/>
      <c r="C307"/>
      <c r="D307"/>
      <c r="E307"/>
    </row>
    <row r="308" spans="2:5" x14ac:dyDescent="0.2">
      <c r="B308"/>
      <c r="C308"/>
      <c r="D308"/>
      <c r="E308"/>
    </row>
    <row r="309" spans="2:5" x14ac:dyDescent="0.2">
      <c r="B309"/>
      <c r="C309"/>
      <c r="D309"/>
      <c r="E309"/>
    </row>
    <row r="310" spans="2:5" x14ac:dyDescent="0.2">
      <c r="B310"/>
      <c r="C310"/>
      <c r="D310"/>
      <c r="E310"/>
    </row>
    <row r="311" spans="2:5" x14ac:dyDescent="0.2">
      <c r="B311"/>
      <c r="C311"/>
      <c r="D311"/>
      <c r="E311"/>
    </row>
    <row r="312" spans="2:5" x14ac:dyDescent="0.2">
      <c r="B312"/>
      <c r="C312"/>
      <c r="D312"/>
      <c r="E312"/>
    </row>
    <row r="313" spans="2:5" x14ac:dyDescent="0.2">
      <c r="B313"/>
      <c r="C313"/>
      <c r="D313"/>
      <c r="E313"/>
    </row>
    <row r="314" spans="2:5" x14ac:dyDescent="0.2">
      <c r="B314"/>
      <c r="C314"/>
      <c r="D314"/>
      <c r="E314"/>
    </row>
    <row r="315" spans="2:5" x14ac:dyDescent="0.2">
      <c r="B315"/>
      <c r="C315"/>
      <c r="D315"/>
      <c r="E315"/>
    </row>
    <row r="316" spans="2:5" x14ac:dyDescent="0.2">
      <c r="B316"/>
      <c r="C316"/>
      <c r="D316"/>
      <c r="E316"/>
    </row>
    <row r="317" spans="2:5" x14ac:dyDescent="0.2">
      <c r="B317"/>
      <c r="C317"/>
      <c r="D317"/>
      <c r="E317"/>
    </row>
    <row r="318" spans="2:5" x14ac:dyDescent="0.2">
      <c r="B318"/>
      <c r="C318"/>
      <c r="D318"/>
      <c r="E318"/>
    </row>
    <row r="319" spans="2:5" x14ac:dyDescent="0.2">
      <c r="B319"/>
      <c r="C319"/>
      <c r="D319"/>
      <c r="E319"/>
    </row>
    <row r="320" spans="2:5" x14ac:dyDescent="0.2">
      <c r="B320"/>
      <c r="C320"/>
      <c r="D320"/>
      <c r="E320"/>
    </row>
    <row r="321" spans="2:5" x14ac:dyDescent="0.2">
      <c r="B321"/>
      <c r="C321"/>
      <c r="D321"/>
      <c r="E321"/>
    </row>
    <row r="322" spans="2:5" x14ac:dyDescent="0.2">
      <c r="B322"/>
      <c r="C322"/>
      <c r="D322"/>
      <c r="E322"/>
    </row>
    <row r="323" spans="2:5" x14ac:dyDescent="0.2">
      <c r="B323"/>
      <c r="C323"/>
      <c r="D323"/>
      <c r="E323"/>
    </row>
    <row r="324" spans="2:5" x14ac:dyDescent="0.2">
      <c r="B324"/>
      <c r="C324"/>
      <c r="D324"/>
      <c r="E324"/>
    </row>
    <row r="325" spans="2:5" x14ac:dyDescent="0.2">
      <c r="B325"/>
      <c r="C325"/>
      <c r="D325"/>
      <c r="E325"/>
    </row>
    <row r="326" spans="2:5" x14ac:dyDescent="0.2">
      <c r="B326"/>
      <c r="C326"/>
      <c r="D326"/>
      <c r="E326"/>
    </row>
    <row r="327" spans="2:5" x14ac:dyDescent="0.2">
      <c r="B327"/>
      <c r="C327"/>
      <c r="D327"/>
      <c r="E327"/>
    </row>
    <row r="328" spans="2:5" x14ac:dyDescent="0.2">
      <c r="B328"/>
      <c r="C328"/>
      <c r="D328"/>
      <c r="E328"/>
    </row>
    <row r="329" spans="2:5" x14ac:dyDescent="0.2">
      <c r="B329"/>
      <c r="C329"/>
      <c r="D329"/>
      <c r="E329"/>
    </row>
    <row r="330" spans="2:5" x14ac:dyDescent="0.2">
      <c r="B330"/>
      <c r="C330"/>
      <c r="D330"/>
      <c r="E330"/>
    </row>
    <row r="331" spans="2:5" x14ac:dyDescent="0.2">
      <c r="B331"/>
      <c r="C331"/>
      <c r="D331"/>
      <c r="E331"/>
    </row>
    <row r="332" spans="2:5" x14ac:dyDescent="0.2">
      <c r="B332"/>
      <c r="C332"/>
      <c r="D332"/>
      <c r="E332"/>
    </row>
    <row r="333" spans="2:5" x14ac:dyDescent="0.2">
      <c r="B333"/>
      <c r="C333"/>
      <c r="D333"/>
      <c r="E333"/>
    </row>
    <row r="334" spans="2:5" x14ac:dyDescent="0.2">
      <c r="B334"/>
      <c r="C334"/>
      <c r="D334"/>
      <c r="E334"/>
    </row>
    <row r="335" spans="2:5" x14ac:dyDescent="0.2">
      <c r="B335"/>
      <c r="C335"/>
      <c r="D335"/>
      <c r="E335"/>
    </row>
    <row r="336" spans="2:5" x14ac:dyDescent="0.2">
      <c r="B336"/>
      <c r="C336"/>
      <c r="D336"/>
      <c r="E336"/>
    </row>
    <row r="337" spans="2:5" x14ac:dyDescent="0.2">
      <c r="B337"/>
      <c r="C337"/>
      <c r="D337"/>
      <c r="E337"/>
    </row>
    <row r="338" spans="2:5" x14ac:dyDescent="0.2">
      <c r="B338"/>
      <c r="C338"/>
      <c r="D338"/>
      <c r="E338"/>
    </row>
    <row r="339" spans="2:5" x14ac:dyDescent="0.2">
      <c r="B339"/>
      <c r="C339"/>
      <c r="D339"/>
      <c r="E339"/>
    </row>
    <row r="340" spans="2:5" x14ac:dyDescent="0.2">
      <c r="B340"/>
      <c r="C340"/>
      <c r="D340"/>
      <c r="E340"/>
    </row>
    <row r="341" spans="2:5" x14ac:dyDescent="0.2">
      <c r="B341"/>
      <c r="C341"/>
      <c r="D341"/>
      <c r="E341"/>
    </row>
    <row r="342" spans="2:5" x14ac:dyDescent="0.2">
      <c r="B342"/>
      <c r="C342"/>
      <c r="D342"/>
      <c r="E342"/>
    </row>
    <row r="343" spans="2:5" x14ac:dyDescent="0.2">
      <c r="B343"/>
      <c r="C343"/>
      <c r="D343"/>
      <c r="E343"/>
    </row>
    <row r="344" spans="2:5" x14ac:dyDescent="0.2">
      <c r="B344"/>
      <c r="C344"/>
      <c r="D344"/>
      <c r="E344"/>
    </row>
    <row r="345" spans="2:5" x14ac:dyDescent="0.2">
      <c r="B345"/>
      <c r="C345"/>
      <c r="D345"/>
      <c r="E345"/>
    </row>
    <row r="346" spans="2:5" x14ac:dyDescent="0.2">
      <c r="B346"/>
      <c r="C346"/>
      <c r="D346"/>
      <c r="E346"/>
    </row>
    <row r="347" spans="2:5" x14ac:dyDescent="0.2">
      <c r="B347"/>
      <c r="C347"/>
      <c r="D347"/>
      <c r="E347"/>
    </row>
    <row r="348" spans="2:5" x14ac:dyDescent="0.2">
      <c r="B348"/>
      <c r="C348"/>
      <c r="D348"/>
      <c r="E348"/>
    </row>
    <row r="349" spans="2:5" x14ac:dyDescent="0.2">
      <c r="B349"/>
      <c r="C349"/>
      <c r="D349"/>
      <c r="E349"/>
    </row>
    <row r="350" spans="2:5" x14ac:dyDescent="0.2">
      <c r="B350"/>
      <c r="C350"/>
      <c r="D350"/>
      <c r="E350"/>
    </row>
    <row r="351" spans="2:5" x14ac:dyDescent="0.2">
      <c r="B351"/>
      <c r="C351"/>
      <c r="D351"/>
      <c r="E351"/>
    </row>
    <row r="352" spans="2:5" x14ac:dyDescent="0.2">
      <c r="B352"/>
      <c r="C352"/>
      <c r="D352"/>
      <c r="E352"/>
    </row>
    <row r="353" spans="2:5" x14ac:dyDescent="0.2">
      <c r="B353"/>
      <c r="C353"/>
      <c r="D353"/>
      <c r="E353"/>
    </row>
    <row r="354" spans="2:5" x14ac:dyDescent="0.2">
      <c r="B354"/>
      <c r="C354"/>
      <c r="D354"/>
      <c r="E354"/>
    </row>
    <row r="355" spans="2:5" x14ac:dyDescent="0.2">
      <c r="B355"/>
      <c r="C355"/>
      <c r="D355"/>
      <c r="E355"/>
    </row>
    <row r="356" spans="2:5" x14ac:dyDescent="0.2">
      <c r="B356"/>
      <c r="C356"/>
      <c r="D356"/>
      <c r="E356"/>
    </row>
    <row r="357" spans="2:5" x14ac:dyDescent="0.2">
      <c r="B357"/>
      <c r="C357"/>
      <c r="D357"/>
      <c r="E357"/>
    </row>
    <row r="358" spans="2:5" x14ac:dyDescent="0.2">
      <c r="B358"/>
      <c r="C358"/>
      <c r="D358"/>
      <c r="E358"/>
    </row>
    <row r="359" spans="2:5" x14ac:dyDescent="0.2">
      <c r="B359"/>
      <c r="C359"/>
      <c r="D359"/>
      <c r="E359"/>
    </row>
    <row r="360" spans="2:5" x14ac:dyDescent="0.2">
      <c r="B360"/>
      <c r="C360"/>
      <c r="D360"/>
      <c r="E360"/>
    </row>
    <row r="361" spans="2:5" x14ac:dyDescent="0.2">
      <c r="B361"/>
      <c r="C361"/>
      <c r="D361"/>
      <c r="E361"/>
    </row>
    <row r="362" spans="2:5" x14ac:dyDescent="0.2">
      <c r="B362"/>
      <c r="C362"/>
      <c r="D362"/>
      <c r="E362"/>
    </row>
    <row r="363" spans="2:5" x14ac:dyDescent="0.2">
      <c r="B363"/>
      <c r="C363"/>
      <c r="D363"/>
      <c r="E363"/>
    </row>
    <row r="364" spans="2:5" x14ac:dyDescent="0.2">
      <c r="B364"/>
      <c r="C364"/>
      <c r="D364"/>
      <c r="E364"/>
    </row>
    <row r="365" spans="2:5" x14ac:dyDescent="0.2">
      <c r="B365"/>
      <c r="C365"/>
      <c r="D365"/>
      <c r="E365"/>
    </row>
    <row r="366" spans="2:5" x14ac:dyDescent="0.2">
      <c r="B366"/>
      <c r="C366"/>
      <c r="D366"/>
      <c r="E366"/>
    </row>
    <row r="367" spans="2:5" x14ac:dyDescent="0.2">
      <c r="B367"/>
      <c r="C367"/>
      <c r="D367"/>
      <c r="E367"/>
    </row>
    <row r="368" spans="2:5" x14ac:dyDescent="0.2">
      <c r="B368"/>
      <c r="C368"/>
      <c r="D368"/>
      <c r="E368"/>
    </row>
    <row r="369" spans="2:5" x14ac:dyDescent="0.2">
      <c r="B369"/>
      <c r="C369"/>
      <c r="D369"/>
      <c r="E369"/>
    </row>
    <row r="370" spans="2:5" x14ac:dyDescent="0.2">
      <c r="B370"/>
      <c r="C370"/>
      <c r="D370"/>
      <c r="E370"/>
    </row>
    <row r="371" spans="2:5" x14ac:dyDescent="0.2">
      <c r="B371"/>
      <c r="C371"/>
      <c r="D371"/>
      <c r="E371"/>
    </row>
    <row r="372" spans="2:5" x14ac:dyDescent="0.2">
      <c r="B372"/>
      <c r="C372"/>
      <c r="D372"/>
      <c r="E372"/>
    </row>
    <row r="373" spans="2:5" x14ac:dyDescent="0.2">
      <c r="B373"/>
      <c r="C373"/>
      <c r="D373"/>
      <c r="E373"/>
    </row>
    <row r="374" spans="2:5" x14ac:dyDescent="0.2">
      <c r="B374"/>
      <c r="C374"/>
      <c r="D374"/>
      <c r="E374"/>
    </row>
    <row r="375" spans="2:5" x14ac:dyDescent="0.2">
      <c r="B375"/>
      <c r="C375"/>
      <c r="D375"/>
      <c r="E375"/>
    </row>
    <row r="376" spans="2:5" x14ac:dyDescent="0.2">
      <c r="B376"/>
      <c r="C376"/>
      <c r="D376"/>
      <c r="E376"/>
    </row>
    <row r="377" spans="2:5" x14ac:dyDescent="0.2">
      <c r="B377"/>
      <c r="C377"/>
      <c r="D377"/>
      <c r="E377"/>
    </row>
    <row r="378" spans="2:5" x14ac:dyDescent="0.2">
      <c r="B378"/>
      <c r="C378"/>
      <c r="D378"/>
      <c r="E378"/>
    </row>
    <row r="379" spans="2:5" x14ac:dyDescent="0.2">
      <c r="B379"/>
      <c r="C379"/>
      <c r="D379"/>
      <c r="E379"/>
    </row>
    <row r="380" spans="2:5" x14ac:dyDescent="0.2">
      <c r="B380"/>
      <c r="C380"/>
      <c r="D380"/>
      <c r="E380"/>
    </row>
    <row r="381" spans="2:5" x14ac:dyDescent="0.2">
      <c r="B381"/>
      <c r="C381"/>
      <c r="D381"/>
      <c r="E381"/>
    </row>
    <row r="382" spans="2:5" x14ac:dyDescent="0.2">
      <c r="B382"/>
      <c r="C382"/>
      <c r="D382"/>
      <c r="E382"/>
    </row>
    <row r="383" spans="2:5" x14ac:dyDescent="0.2">
      <c r="B383"/>
      <c r="C383"/>
      <c r="D383"/>
      <c r="E383"/>
    </row>
    <row r="384" spans="2:5" x14ac:dyDescent="0.2">
      <c r="B384"/>
      <c r="C384"/>
      <c r="D384"/>
      <c r="E384"/>
    </row>
    <row r="385" spans="2:5" x14ac:dyDescent="0.2">
      <c r="B385"/>
      <c r="C385"/>
      <c r="D385"/>
      <c r="E385"/>
    </row>
    <row r="386" spans="2:5" x14ac:dyDescent="0.2">
      <c r="B386"/>
      <c r="C386"/>
      <c r="D386"/>
      <c r="E386"/>
    </row>
    <row r="387" spans="2:5" x14ac:dyDescent="0.2">
      <c r="B387"/>
      <c r="C387"/>
      <c r="D387"/>
      <c r="E387"/>
    </row>
    <row r="388" spans="2:5" x14ac:dyDescent="0.2">
      <c r="B388"/>
      <c r="C388"/>
      <c r="D388"/>
      <c r="E388"/>
    </row>
    <row r="389" spans="2:5" x14ac:dyDescent="0.2">
      <c r="B389"/>
      <c r="C389"/>
      <c r="D389"/>
      <c r="E389"/>
    </row>
    <row r="390" spans="2:5" x14ac:dyDescent="0.2">
      <c r="B390"/>
      <c r="C390"/>
      <c r="D390"/>
      <c r="E390"/>
    </row>
    <row r="391" spans="2:5" x14ac:dyDescent="0.2">
      <c r="B391"/>
      <c r="C391"/>
      <c r="D391"/>
      <c r="E391"/>
    </row>
    <row r="392" spans="2:5" x14ac:dyDescent="0.2">
      <c r="B392"/>
      <c r="C392"/>
      <c r="D392"/>
      <c r="E392"/>
    </row>
    <row r="393" spans="2:5" x14ac:dyDescent="0.2">
      <c r="B393"/>
      <c r="C393"/>
      <c r="D393"/>
      <c r="E393"/>
    </row>
    <row r="394" spans="2:5" x14ac:dyDescent="0.2">
      <c r="B394"/>
      <c r="C394"/>
      <c r="D394"/>
      <c r="E394"/>
    </row>
    <row r="395" spans="2:5" x14ac:dyDescent="0.2">
      <c r="B395"/>
      <c r="C395"/>
      <c r="D395"/>
      <c r="E395"/>
    </row>
    <row r="396" spans="2:5" x14ac:dyDescent="0.2">
      <c r="B396"/>
      <c r="C396"/>
      <c r="D396"/>
      <c r="E396"/>
    </row>
    <row r="397" spans="2:5" x14ac:dyDescent="0.2">
      <c r="B397"/>
      <c r="C397"/>
      <c r="D397"/>
      <c r="E397"/>
    </row>
    <row r="398" spans="2:5" x14ac:dyDescent="0.2">
      <c r="B398"/>
      <c r="C398"/>
      <c r="D398"/>
      <c r="E398"/>
    </row>
    <row r="399" spans="2:5" x14ac:dyDescent="0.2">
      <c r="B399"/>
      <c r="C399"/>
      <c r="D399"/>
      <c r="E399"/>
    </row>
    <row r="400" spans="2:5" x14ac:dyDescent="0.2">
      <c r="B400"/>
      <c r="C400"/>
      <c r="D400"/>
      <c r="E400"/>
    </row>
    <row r="401" spans="2:5" x14ac:dyDescent="0.2">
      <c r="B401"/>
      <c r="C401"/>
      <c r="D401"/>
      <c r="E401"/>
    </row>
    <row r="402" spans="2:5" x14ac:dyDescent="0.2">
      <c r="B402"/>
      <c r="C402"/>
      <c r="D402"/>
      <c r="E402"/>
    </row>
    <row r="403" spans="2:5" x14ac:dyDescent="0.2">
      <c r="B403"/>
      <c r="C403"/>
      <c r="D403"/>
      <c r="E403"/>
    </row>
    <row r="404" spans="2:5" x14ac:dyDescent="0.2">
      <c r="B404"/>
      <c r="C404"/>
      <c r="D404"/>
      <c r="E404"/>
    </row>
    <row r="405" spans="2:5" x14ac:dyDescent="0.2">
      <c r="B405"/>
      <c r="C405"/>
      <c r="D405"/>
      <c r="E405"/>
    </row>
    <row r="406" spans="2:5" x14ac:dyDescent="0.2">
      <c r="B406"/>
      <c r="C406"/>
      <c r="D406"/>
      <c r="E406"/>
    </row>
    <row r="407" spans="2:5" x14ac:dyDescent="0.2">
      <c r="B407"/>
      <c r="C407"/>
      <c r="D407"/>
      <c r="E407"/>
    </row>
    <row r="408" spans="2:5" x14ac:dyDescent="0.2">
      <c r="B408"/>
      <c r="C408"/>
      <c r="D408"/>
      <c r="E408"/>
    </row>
    <row r="409" spans="2:5" x14ac:dyDescent="0.2">
      <c r="B409"/>
      <c r="C409"/>
      <c r="D409"/>
      <c r="E409"/>
    </row>
    <row r="410" spans="2:5" x14ac:dyDescent="0.2">
      <c r="B410"/>
      <c r="C410"/>
      <c r="D410"/>
      <c r="E410"/>
    </row>
    <row r="411" spans="2:5" x14ac:dyDescent="0.2">
      <c r="B411"/>
      <c r="C411"/>
      <c r="D411"/>
      <c r="E411"/>
    </row>
    <row r="412" spans="2:5" x14ac:dyDescent="0.2">
      <c r="B412"/>
      <c r="C412"/>
      <c r="D412"/>
      <c r="E412"/>
    </row>
    <row r="413" spans="2:5" x14ac:dyDescent="0.2">
      <c r="B413"/>
      <c r="C413"/>
      <c r="D413"/>
      <c r="E413"/>
    </row>
    <row r="414" spans="2:5" x14ac:dyDescent="0.2">
      <c r="B414"/>
      <c r="C414"/>
      <c r="D414"/>
      <c r="E414"/>
    </row>
    <row r="415" spans="2:5" x14ac:dyDescent="0.2">
      <c r="B415"/>
      <c r="C415"/>
      <c r="D415"/>
      <c r="E415"/>
    </row>
    <row r="416" spans="2:5" x14ac:dyDescent="0.2">
      <c r="B416"/>
      <c r="C416"/>
      <c r="D416"/>
      <c r="E416"/>
    </row>
    <row r="417" spans="2:5" x14ac:dyDescent="0.2">
      <c r="B417"/>
      <c r="C417"/>
      <c r="D417"/>
      <c r="E417"/>
    </row>
    <row r="418" spans="2:5" x14ac:dyDescent="0.2">
      <c r="B418"/>
      <c r="C418"/>
      <c r="D418"/>
      <c r="E418"/>
    </row>
    <row r="419" spans="2:5" x14ac:dyDescent="0.2">
      <c r="B419"/>
      <c r="C419"/>
      <c r="D419"/>
      <c r="E419"/>
    </row>
    <row r="420" spans="2:5" x14ac:dyDescent="0.2">
      <c r="B420"/>
      <c r="C420"/>
      <c r="D420"/>
      <c r="E420"/>
    </row>
    <row r="421" spans="2:5" x14ac:dyDescent="0.2">
      <c r="B421"/>
      <c r="C421"/>
      <c r="D421"/>
      <c r="E421"/>
    </row>
    <row r="422" spans="2:5" x14ac:dyDescent="0.2">
      <c r="B422"/>
      <c r="C422"/>
      <c r="D422"/>
      <c r="E422"/>
    </row>
    <row r="423" spans="2:5" x14ac:dyDescent="0.2">
      <c r="B423"/>
      <c r="C423"/>
      <c r="D423"/>
      <c r="E423"/>
    </row>
    <row r="424" spans="2:5" x14ac:dyDescent="0.2">
      <c r="B424"/>
      <c r="C424"/>
      <c r="D424"/>
      <c r="E424"/>
    </row>
    <row r="425" spans="2:5" x14ac:dyDescent="0.2">
      <c r="B425"/>
      <c r="C425"/>
      <c r="D425"/>
      <c r="E425"/>
    </row>
    <row r="426" spans="2:5" x14ac:dyDescent="0.2">
      <c r="B426"/>
      <c r="C426"/>
      <c r="D426"/>
      <c r="E426"/>
    </row>
    <row r="427" spans="2:5" x14ac:dyDescent="0.2">
      <c r="B427"/>
      <c r="C427"/>
      <c r="D427"/>
      <c r="E427"/>
    </row>
    <row r="428" spans="2:5" x14ac:dyDescent="0.2">
      <c r="B428"/>
      <c r="C428"/>
      <c r="D428"/>
      <c r="E428"/>
    </row>
    <row r="429" spans="2:5" x14ac:dyDescent="0.2">
      <c r="B429"/>
      <c r="C429"/>
      <c r="D429"/>
      <c r="E429"/>
    </row>
    <row r="430" spans="2:5" x14ac:dyDescent="0.2">
      <c r="B430"/>
      <c r="C430"/>
      <c r="D430"/>
      <c r="E430"/>
    </row>
    <row r="431" spans="2:5" x14ac:dyDescent="0.2">
      <c r="B431"/>
      <c r="C431"/>
      <c r="D431"/>
      <c r="E431"/>
    </row>
    <row r="432" spans="2:5" x14ac:dyDescent="0.2">
      <c r="B432"/>
      <c r="C432"/>
      <c r="D432"/>
      <c r="E432"/>
    </row>
    <row r="433" spans="2:5" x14ac:dyDescent="0.2">
      <c r="B433"/>
      <c r="C433"/>
      <c r="D433"/>
      <c r="E433"/>
    </row>
    <row r="434" spans="2:5" x14ac:dyDescent="0.2">
      <c r="B434"/>
      <c r="C434"/>
      <c r="D434"/>
      <c r="E434"/>
    </row>
    <row r="435" spans="2:5" x14ac:dyDescent="0.2">
      <c r="B435"/>
      <c r="C435"/>
      <c r="D435"/>
      <c r="E435"/>
    </row>
    <row r="436" spans="2:5" x14ac:dyDescent="0.2">
      <c r="B436"/>
      <c r="C436"/>
      <c r="D436"/>
      <c r="E436"/>
    </row>
    <row r="437" spans="2:5" x14ac:dyDescent="0.2">
      <c r="B437"/>
      <c r="C437"/>
      <c r="D437"/>
      <c r="E437"/>
    </row>
    <row r="438" spans="2:5" x14ac:dyDescent="0.2">
      <c r="B438"/>
      <c r="C438"/>
      <c r="D438"/>
      <c r="E438"/>
    </row>
    <row r="439" spans="2:5" x14ac:dyDescent="0.2">
      <c r="B439"/>
      <c r="C439"/>
      <c r="D439"/>
      <c r="E439"/>
    </row>
    <row r="440" spans="2:5" x14ac:dyDescent="0.2">
      <c r="B440"/>
      <c r="C440"/>
      <c r="D440"/>
      <c r="E440"/>
    </row>
    <row r="441" spans="2:5" x14ac:dyDescent="0.2">
      <c r="B441"/>
      <c r="C441"/>
      <c r="D441"/>
      <c r="E441"/>
    </row>
    <row r="442" spans="2:5" x14ac:dyDescent="0.2">
      <c r="B442"/>
      <c r="C442"/>
      <c r="D442"/>
      <c r="E442"/>
    </row>
    <row r="443" spans="2:5" x14ac:dyDescent="0.2">
      <c r="B443"/>
      <c r="C443"/>
      <c r="D443"/>
      <c r="E443"/>
    </row>
    <row r="444" spans="2:5" x14ac:dyDescent="0.2">
      <c r="B444"/>
      <c r="C444"/>
      <c r="D444"/>
      <c r="E444"/>
    </row>
    <row r="445" spans="2:5" x14ac:dyDescent="0.2">
      <c r="B445"/>
      <c r="C445"/>
      <c r="D445"/>
      <c r="E445"/>
    </row>
    <row r="446" spans="2:5" x14ac:dyDescent="0.2">
      <c r="B446"/>
      <c r="C446"/>
      <c r="D446"/>
      <c r="E446"/>
    </row>
    <row r="447" spans="2:5" x14ac:dyDescent="0.2">
      <c r="B447"/>
      <c r="C447"/>
      <c r="D447"/>
      <c r="E447"/>
    </row>
    <row r="448" spans="2:5" x14ac:dyDescent="0.2">
      <c r="B448"/>
      <c r="C448"/>
      <c r="D448"/>
      <c r="E448"/>
    </row>
    <row r="449" spans="2:5" x14ac:dyDescent="0.2">
      <c r="B449"/>
      <c r="C449"/>
      <c r="D449"/>
      <c r="E449"/>
    </row>
    <row r="450" spans="2:5" x14ac:dyDescent="0.2">
      <c r="B450"/>
      <c r="C450"/>
      <c r="D450"/>
      <c r="E450"/>
    </row>
    <row r="451" spans="2:5" x14ac:dyDescent="0.2">
      <c r="B451"/>
      <c r="C451"/>
      <c r="D451"/>
      <c r="E451"/>
    </row>
    <row r="452" spans="2:5" x14ac:dyDescent="0.2">
      <c r="B452"/>
      <c r="C452"/>
      <c r="D452"/>
      <c r="E452"/>
    </row>
    <row r="453" spans="2:5" x14ac:dyDescent="0.2">
      <c r="B453"/>
      <c r="C453"/>
      <c r="D453"/>
      <c r="E453"/>
    </row>
    <row r="454" spans="2:5" x14ac:dyDescent="0.2">
      <c r="B454"/>
      <c r="C454"/>
      <c r="D454"/>
      <c r="E454"/>
    </row>
    <row r="455" spans="2:5" x14ac:dyDescent="0.2">
      <c r="B455"/>
      <c r="C455"/>
      <c r="D455"/>
      <c r="E455"/>
    </row>
    <row r="456" spans="2:5" x14ac:dyDescent="0.2">
      <c r="B456"/>
      <c r="C456"/>
      <c r="D456"/>
      <c r="E456"/>
    </row>
    <row r="457" spans="2:5" x14ac:dyDescent="0.2">
      <c r="B457"/>
      <c r="C457"/>
      <c r="D457"/>
      <c r="E457"/>
    </row>
    <row r="458" spans="2:5" x14ac:dyDescent="0.2">
      <c r="B458"/>
      <c r="C458"/>
      <c r="D458"/>
      <c r="E458"/>
    </row>
    <row r="459" spans="2:5" x14ac:dyDescent="0.2">
      <c r="B459"/>
      <c r="C459"/>
      <c r="D459"/>
      <c r="E459"/>
    </row>
    <row r="460" spans="2:5" x14ac:dyDescent="0.2">
      <c r="B460"/>
      <c r="C460"/>
      <c r="D460"/>
      <c r="E460"/>
    </row>
    <row r="461" spans="2:5" x14ac:dyDescent="0.2">
      <c r="B461"/>
      <c r="C461"/>
      <c r="D461"/>
      <c r="E461"/>
    </row>
    <row r="462" spans="2:5" x14ac:dyDescent="0.2">
      <c r="B462"/>
      <c r="C462"/>
      <c r="D462"/>
      <c r="E462"/>
    </row>
    <row r="463" spans="2:5" x14ac:dyDescent="0.2">
      <c r="B463"/>
      <c r="C463"/>
      <c r="D463"/>
      <c r="E463"/>
    </row>
    <row r="464" spans="2:5" x14ac:dyDescent="0.2">
      <c r="B464"/>
      <c r="C464"/>
      <c r="D464"/>
      <c r="E464"/>
    </row>
    <row r="465" spans="2:5" x14ac:dyDescent="0.2">
      <c r="B465"/>
      <c r="C465"/>
      <c r="D465"/>
      <c r="E465"/>
    </row>
    <row r="466" spans="2:5" x14ac:dyDescent="0.2">
      <c r="B466"/>
      <c r="C466"/>
      <c r="D466"/>
      <c r="E466"/>
    </row>
    <row r="467" spans="2:5" x14ac:dyDescent="0.2">
      <c r="B467"/>
      <c r="C467"/>
      <c r="D467"/>
      <c r="E467"/>
    </row>
    <row r="468" spans="2:5" x14ac:dyDescent="0.2">
      <c r="B468"/>
      <c r="C468"/>
      <c r="D468"/>
      <c r="E468"/>
    </row>
    <row r="469" spans="2:5" x14ac:dyDescent="0.2">
      <c r="B469"/>
      <c r="C469"/>
      <c r="D469"/>
      <c r="E469"/>
    </row>
    <row r="470" spans="2:5" x14ac:dyDescent="0.2">
      <c r="B470"/>
      <c r="C470"/>
      <c r="D470"/>
      <c r="E470"/>
    </row>
    <row r="471" spans="2:5" x14ac:dyDescent="0.2">
      <c r="B471"/>
      <c r="C471"/>
      <c r="D471"/>
      <c r="E471"/>
    </row>
    <row r="472" spans="2:5" x14ac:dyDescent="0.2">
      <c r="B472"/>
      <c r="C472"/>
      <c r="D472"/>
      <c r="E472"/>
    </row>
    <row r="473" spans="2:5" x14ac:dyDescent="0.2">
      <c r="B473"/>
      <c r="C473"/>
      <c r="D473"/>
      <c r="E473"/>
    </row>
    <row r="474" spans="2:5" x14ac:dyDescent="0.2">
      <c r="B474"/>
      <c r="C474"/>
      <c r="D474"/>
      <c r="E474"/>
    </row>
    <row r="475" spans="2:5" x14ac:dyDescent="0.2">
      <c r="B475"/>
      <c r="C475"/>
      <c r="D475"/>
      <c r="E475"/>
    </row>
    <row r="476" spans="2:5" x14ac:dyDescent="0.2">
      <c r="B476"/>
      <c r="C476"/>
      <c r="D476"/>
      <c r="E476"/>
    </row>
    <row r="477" spans="2:5" x14ac:dyDescent="0.2">
      <c r="B477"/>
      <c r="C477"/>
      <c r="D477"/>
      <c r="E477"/>
    </row>
    <row r="478" spans="2:5" x14ac:dyDescent="0.2">
      <c r="B478"/>
      <c r="C478"/>
      <c r="D478"/>
      <c r="E478"/>
    </row>
    <row r="479" spans="2:5" x14ac:dyDescent="0.2">
      <c r="B479"/>
      <c r="C479"/>
      <c r="D479"/>
      <c r="E479"/>
    </row>
    <row r="480" spans="2:5" x14ac:dyDescent="0.2">
      <c r="B480"/>
      <c r="C480"/>
      <c r="D480"/>
      <c r="E480"/>
    </row>
    <row r="481" spans="2:5" x14ac:dyDescent="0.2">
      <c r="B481"/>
      <c r="C481"/>
      <c r="D481"/>
      <c r="E481"/>
    </row>
    <row r="482" spans="2:5" x14ac:dyDescent="0.2">
      <c r="B482"/>
      <c r="C482"/>
      <c r="D482"/>
      <c r="E482"/>
    </row>
    <row r="483" spans="2:5" x14ac:dyDescent="0.2">
      <c r="B483"/>
      <c r="C483"/>
      <c r="D483"/>
      <c r="E483"/>
    </row>
    <row r="484" spans="2:5" x14ac:dyDescent="0.2">
      <c r="B484"/>
      <c r="C484"/>
      <c r="D484"/>
      <c r="E484"/>
    </row>
    <row r="485" spans="2:5" x14ac:dyDescent="0.2">
      <c r="B485"/>
      <c r="C485"/>
      <c r="D485"/>
      <c r="E485"/>
    </row>
    <row r="486" spans="2:5" x14ac:dyDescent="0.2">
      <c r="B486"/>
      <c r="C486"/>
      <c r="D486"/>
      <c r="E486"/>
    </row>
    <row r="487" spans="2:5" x14ac:dyDescent="0.2">
      <c r="B487"/>
      <c r="C487"/>
      <c r="D487"/>
      <c r="E487"/>
    </row>
    <row r="488" spans="2:5" x14ac:dyDescent="0.2">
      <c r="B488"/>
      <c r="C488"/>
      <c r="D488"/>
      <c r="E488"/>
    </row>
    <row r="489" spans="2:5" x14ac:dyDescent="0.2">
      <c r="B489"/>
      <c r="C489"/>
      <c r="D489"/>
      <c r="E489"/>
    </row>
    <row r="490" spans="2:5" x14ac:dyDescent="0.2">
      <c r="B490"/>
      <c r="C490"/>
      <c r="D490"/>
      <c r="E490"/>
    </row>
    <row r="491" spans="2:5" x14ac:dyDescent="0.2">
      <c r="B491"/>
      <c r="C491"/>
      <c r="D491"/>
      <c r="E491"/>
    </row>
    <row r="492" spans="2:5" x14ac:dyDescent="0.2">
      <c r="B492"/>
      <c r="C492"/>
      <c r="D492"/>
      <c r="E492"/>
    </row>
    <row r="493" spans="2:5" x14ac:dyDescent="0.2">
      <c r="B493"/>
      <c r="C493"/>
      <c r="D493"/>
      <c r="E493"/>
    </row>
    <row r="494" spans="2:5" x14ac:dyDescent="0.2">
      <c r="B494"/>
      <c r="C494"/>
      <c r="D494"/>
      <c r="E494"/>
    </row>
    <row r="495" spans="2:5" x14ac:dyDescent="0.2">
      <c r="B495"/>
      <c r="C495"/>
      <c r="D495"/>
      <c r="E495"/>
    </row>
    <row r="496" spans="2:5" x14ac:dyDescent="0.2">
      <c r="B496"/>
      <c r="C496"/>
      <c r="D496"/>
      <c r="E496"/>
    </row>
    <row r="497" spans="2:5" x14ac:dyDescent="0.2">
      <c r="B497"/>
      <c r="C497"/>
      <c r="D497"/>
      <c r="E497"/>
    </row>
    <row r="498" spans="2:5" x14ac:dyDescent="0.2">
      <c r="B498"/>
      <c r="C498"/>
      <c r="D498"/>
      <c r="E498"/>
    </row>
    <row r="499" spans="2:5" x14ac:dyDescent="0.2">
      <c r="B499"/>
      <c r="C499"/>
      <c r="D499"/>
      <c r="E499"/>
    </row>
    <row r="500" spans="2:5" x14ac:dyDescent="0.2">
      <c r="B500"/>
      <c r="C500"/>
      <c r="D500"/>
      <c r="E500"/>
    </row>
    <row r="501" spans="2:5" x14ac:dyDescent="0.2">
      <c r="B501"/>
      <c r="C501"/>
      <c r="D501"/>
      <c r="E501"/>
    </row>
    <row r="502" spans="2:5" x14ac:dyDescent="0.2">
      <c r="B502"/>
      <c r="C502"/>
      <c r="D502"/>
      <c r="E502"/>
    </row>
    <row r="503" spans="2:5" x14ac:dyDescent="0.2">
      <c r="B503"/>
      <c r="C503"/>
      <c r="D503"/>
      <c r="E503"/>
    </row>
    <row r="504" spans="2:5" x14ac:dyDescent="0.2">
      <c r="B504"/>
      <c r="C504"/>
      <c r="D504"/>
      <c r="E504"/>
    </row>
    <row r="505" spans="2:5" x14ac:dyDescent="0.2">
      <c r="B505"/>
      <c r="C505"/>
      <c r="D505"/>
      <c r="E505"/>
    </row>
    <row r="506" spans="2:5" x14ac:dyDescent="0.2">
      <c r="B506"/>
      <c r="C506"/>
      <c r="D506"/>
      <c r="E506"/>
    </row>
    <row r="507" spans="2:5" x14ac:dyDescent="0.2">
      <c r="B507"/>
      <c r="C507"/>
      <c r="D507"/>
      <c r="E507"/>
    </row>
    <row r="508" spans="2:5" x14ac:dyDescent="0.2">
      <c r="B508"/>
      <c r="C508"/>
      <c r="D508"/>
      <c r="E508"/>
    </row>
    <row r="509" spans="2:5" x14ac:dyDescent="0.2">
      <c r="B509"/>
      <c r="C509"/>
      <c r="D509"/>
      <c r="E509"/>
    </row>
    <row r="510" spans="2:5" x14ac:dyDescent="0.2">
      <c r="B510"/>
      <c r="C510"/>
      <c r="D510"/>
      <c r="E510"/>
    </row>
    <row r="511" spans="2:5" x14ac:dyDescent="0.2">
      <c r="B511"/>
      <c r="C511"/>
      <c r="D511"/>
      <c r="E511"/>
    </row>
    <row r="512" spans="2:5" x14ac:dyDescent="0.2">
      <c r="B512"/>
      <c r="C512"/>
      <c r="D512"/>
      <c r="E512"/>
    </row>
    <row r="513" spans="2:5" x14ac:dyDescent="0.2">
      <c r="B513"/>
      <c r="C513"/>
      <c r="D513"/>
      <c r="E513"/>
    </row>
    <row r="514" spans="2:5" x14ac:dyDescent="0.2">
      <c r="B514"/>
      <c r="C514"/>
      <c r="D514"/>
      <c r="E514"/>
    </row>
    <row r="515" spans="2:5" x14ac:dyDescent="0.2">
      <c r="B515"/>
      <c r="C515"/>
      <c r="D515"/>
      <c r="E515"/>
    </row>
    <row r="516" spans="2:5" x14ac:dyDescent="0.2">
      <c r="B516"/>
      <c r="C516"/>
      <c r="D516"/>
      <c r="E516"/>
    </row>
    <row r="517" spans="2:5" x14ac:dyDescent="0.2">
      <c r="B517"/>
      <c r="C517"/>
      <c r="D517"/>
      <c r="E517"/>
    </row>
    <row r="518" spans="2:5" x14ac:dyDescent="0.2">
      <c r="B518"/>
      <c r="C518"/>
      <c r="D518"/>
      <c r="E518"/>
    </row>
    <row r="519" spans="2:5" x14ac:dyDescent="0.2">
      <c r="B519"/>
      <c r="C519"/>
      <c r="D519"/>
      <c r="E519"/>
    </row>
    <row r="520" spans="2:5" x14ac:dyDescent="0.2">
      <c r="B520"/>
      <c r="C520"/>
      <c r="D520"/>
      <c r="E520"/>
    </row>
    <row r="521" spans="2:5" x14ac:dyDescent="0.2">
      <c r="B521"/>
      <c r="C521"/>
      <c r="D521"/>
      <c r="E521"/>
    </row>
    <row r="522" spans="2:5" x14ac:dyDescent="0.2">
      <c r="B522"/>
      <c r="C522"/>
      <c r="D522"/>
      <c r="E522"/>
    </row>
    <row r="523" spans="2:5" x14ac:dyDescent="0.2">
      <c r="B523"/>
      <c r="C523"/>
      <c r="D523"/>
      <c r="E523"/>
    </row>
    <row r="524" spans="2:5" x14ac:dyDescent="0.2">
      <c r="B524"/>
      <c r="C524"/>
      <c r="D524"/>
      <c r="E524"/>
    </row>
    <row r="525" spans="2:5" x14ac:dyDescent="0.2">
      <c r="B525"/>
      <c r="C525"/>
      <c r="D525"/>
      <c r="E525"/>
    </row>
    <row r="526" spans="2:5" x14ac:dyDescent="0.2">
      <c r="B526"/>
      <c r="C526"/>
      <c r="D526"/>
      <c r="E526"/>
    </row>
    <row r="527" spans="2:5" x14ac:dyDescent="0.2">
      <c r="B527"/>
      <c r="C527"/>
      <c r="D527"/>
      <c r="E527"/>
    </row>
    <row r="528" spans="2:5" x14ac:dyDescent="0.2">
      <c r="B528"/>
      <c r="C528"/>
      <c r="D528"/>
      <c r="E528"/>
    </row>
    <row r="529" spans="2:5" x14ac:dyDescent="0.2">
      <c r="B529"/>
      <c r="C529"/>
      <c r="D529"/>
      <c r="E529"/>
    </row>
    <row r="530" spans="2:5" x14ac:dyDescent="0.2">
      <c r="B530"/>
      <c r="C530"/>
      <c r="D530"/>
      <c r="E530"/>
    </row>
    <row r="531" spans="2:5" x14ac:dyDescent="0.2">
      <c r="B531"/>
      <c r="C531"/>
      <c r="D531"/>
      <c r="E531"/>
    </row>
    <row r="532" spans="2:5" x14ac:dyDescent="0.2">
      <c r="B532"/>
      <c r="C532"/>
      <c r="D532"/>
      <c r="E532"/>
    </row>
    <row r="533" spans="2:5" x14ac:dyDescent="0.2">
      <c r="B533"/>
      <c r="C533"/>
      <c r="D533"/>
      <c r="E533"/>
    </row>
    <row r="534" spans="2:5" x14ac:dyDescent="0.2">
      <c r="B534"/>
      <c r="C534"/>
      <c r="D534"/>
      <c r="E534"/>
    </row>
    <row r="535" spans="2:5" x14ac:dyDescent="0.2">
      <c r="B535"/>
      <c r="C535"/>
      <c r="D535"/>
      <c r="E535"/>
    </row>
    <row r="536" spans="2:5" x14ac:dyDescent="0.2">
      <c r="B536"/>
      <c r="C536"/>
      <c r="D536"/>
      <c r="E536"/>
    </row>
    <row r="537" spans="2:5" x14ac:dyDescent="0.2">
      <c r="B537"/>
      <c r="C537"/>
      <c r="D537"/>
      <c r="E537"/>
    </row>
    <row r="538" spans="2:5" x14ac:dyDescent="0.2">
      <c r="B538"/>
      <c r="C538"/>
      <c r="D538"/>
      <c r="E538"/>
    </row>
    <row r="539" spans="2:5" x14ac:dyDescent="0.2">
      <c r="B539"/>
      <c r="C539"/>
      <c r="D539"/>
      <c r="E539"/>
    </row>
    <row r="540" spans="2:5" x14ac:dyDescent="0.2">
      <c r="B540"/>
      <c r="C540"/>
      <c r="D540"/>
      <c r="E540"/>
    </row>
    <row r="541" spans="2:5" x14ac:dyDescent="0.2">
      <c r="B541"/>
      <c r="C541"/>
      <c r="D541"/>
      <c r="E541"/>
    </row>
    <row r="542" spans="2:5" x14ac:dyDescent="0.2">
      <c r="B542"/>
      <c r="C542"/>
      <c r="D542"/>
      <c r="E542"/>
    </row>
    <row r="543" spans="2:5" x14ac:dyDescent="0.2">
      <c r="B543"/>
      <c r="C543"/>
      <c r="D543"/>
      <c r="E543"/>
    </row>
    <row r="544" spans="2:5" x14ac:dyDescent="0.2">
      <c r="B544"/>
      <c r="C544"/>
      <c r="D544"/>
      <c r="E544"/>
    </row>
    <row r="545" spans="2:5" x14ac:dyDescent="0.2">
      <c r="B545"/>
      <c r="C545"/>
      <c r="D545"/>
      <c r="E545"/>
    </row>
    <row r="546" spans="2:5" x14ac:dyDescent="0.2">
      <c r="B546"/>
      <c r="C546"/>
      <c r="D546"/>
      <c r="E546"/>
    </row>
    <row r="547" spans="2:5" x14ac:dyDescent="0.2">
      <c r="B547"/>
      <c r="C547"/>
      <c r="D547"/>
      <c r="E547"/>
    </row>
    <row r="548" spans="2:5" x14ac:dyDescent="0.2">
      <c r="B548"/>
      <c r="C548"/>
      <c r="D548"/>
      <c r="E548"/>
    </row>
    <row r="549" spans="2:5" x14ac:dyDescent="0.2">
      <c r="B549"/>
      <c r="C549"/>
      <c r="D549"/>
      <c r="E549"/>
    </row>
    <row r="550" spans="2:5" x14ac:dyDescent="0.2">
      <c r="B550"/>
      <c r="C550"/>
      <c r="D550"/>
      <c r="E550"/>
    </row>
    <row r="551" spans="2:5" x14ac:dyDescent="0.2">
      <c r="B551"/>
      <c r="C551"/>
      <c r="D551"/>
      <c r="E551"/>
    </row>
    <row r="552" spans="2:5" x14ac:dyDescent="0.2">
      <c r="B552"/>
      <c r="C552"/>
      <c r="D552"/>
      <c r="E552"/>
    </row>
    <row r="553" spans="2:5" x14ac:dyDescent="0.2">
      <c r="B553"/>
      <c r="C553"/>
      <c r="D553"/>
      <c r="E553"/>
    </row>
    <row r="554" spans="2:5" x14ac:dyDescent="0.2">
      <c r="B554"/>
      <c r="C554"/>
      <c r="D554"/>
      <c r="E554"/>
    </row>
    <row r="555" spans="2:5" x14ac:dyDescent="0.2">
      <c r="B555"/>
      <c r="C555"/>
      <c r="D555"/>
      <c r="E555"/>
    </row>
    <row r="556" spans="2:5" x14ac:dyDescent="0.2">
      <c r="B556"/>
      <c r="C556"/>
      <c r="D556"/>
      <c r="E556"/>
    </row>
    <row r="557" spans="2:5" x14ac:dyDescent="0.2">
      <c r="B557"/>
      <c r="C557"/>
      <c r="D557"/>
      <c r="E557"/>
    </row>
    <row r="558" spans="2:5" x14ac:dyDescent="0.2">
      <c r="B558"/>
      <c r="C558"/>
      <c r="D558"/>
      <c r="E558"/>
    </row>
    <row r="559" spans="2:5" x14ac:dyDescent="0.2">
      <c r="B559"/>
      <c r="C559"/>
      <c r="D559"/>
      <c r="E559"/>
    </row>
    <row r="560" spans="2:5" x14ac:dyDescent="0.2">
      <c r="B560"/>
      <c r="C560"/>
      <c r="D560"/>
      <c r="E560"/>
    </row>
    <row r="561" spans="2:5" x14ac:dyDescent="0.2">
      <c r="B561"/>
      <c r="C561"/>
      <c r="D561"/>
      <c r="E561"/>
    </row>
    <row r="562" spans="2:5" x14ac:dyDescent="0.2">
      <c r="B562"/>
      <c r="C562"/>
      <c r="D562"/>
      <c r="E562"/>
    </row>
    <row r="563" spans="2:5" x14ac:dyDescent="0.2">
      <c r="B563"/>
      <c r="C563"/>
      <c r="D563"/>
      <c r="E563"/>
    </row>
    <row r="564" spans="2:5" x14ac:dyDescent="0.2">
      <c r="B564"/>
      <c r="C564"/>
      <c r="D564"/>
      <c r="E564"/>
    </row>
    <row r="565" spans="2:5" x14ac:dyDescent="0.2">
      <c r="B565"/>
      <c r="C565"/>
      <c r="D565"/>
      <c r="E565"/>
    </row>
    <row r="566" spans="2:5" x14ac:dyDescent="0.2">
      <c r="B566"/>
      <c r="C566"/>
      <c r="D566"/>
      <c r="E566"/>
    </row>
    <row r="567" spans="2:5" x14ac:dyDescent="0.2">
      <c r="B567"/>
      <c r="C567"/>
      <c r="D567"/>
      <c r="E567"/>
    </row>
    <row r="568" spans="2:5" x14ac:dyDescent="0.2">
      <c r="B568"/>
      <c r="C568"/>
      <c r="D568"/>
      <c r="E568"/>
    </row>
    <row r="569" spans="2:5" x14ac:dyDescent="0.2">
      <c r="B569"/>
      <c r="C569"/>
      <c r="D569"/>
      <c r="E569"/>
    </row>
    <row r="570" spans="2:5" x14ac:dyDescent="0.2">
      <c r="B570"/>
      <c r="C570"/>
      <c r="D570"/>
      <c r="E570"/>
    </row>
    <row r="571" spans="2:5" x14ac:dyDescent="0.2">
      <c r="B571"/>
      <c r="C571"/>
      <c r="D571"/>
      <c r="E571"/>
    </row>
    <row r="572" spans="2:5" x14ac:dyDescent="0.2">
      <c r="B572"/>
      <c r="C572"/>
      <c r="D572"/>
      <c r="E572"/>
    </row>
    <row r="573" spans="2:5" x14ac:dyDescent="0.2">
      <c r="B573"/>
      <c r="C573"/>
      <c r="D573"/>
      <c r="E573"/>
    </row>
    <row r="574" spans="2:5" x14ac:dyDescent="0.2">
      <c r="B574"/>
      <c r="C574"/>
      <c r="D574"/>
      <c r="E574"/>
    </row>
    <row r="575" spans="2:5" x14ac:dyDescent="0.2">
      <c r="B575"/>
      <c r="C575"/>
      <c r="D575"/>
      <c r="E575"/>
    </row>
    <row r="576" spans="2:5" x14ac:dyDescent="0.2">
      <c r="B576"/>
      <c r="C576"/>
      <c r="D576"/>
      <c r="E576"/>
    </row>
    <row r="577" spans="2:5" x14ac:dyDescent="0.2">
      <c r="B577"/>
      <c r="C577"/>
      <c r="D577"/>
      <c r="E577"/>
    </row>
    <row r="578" spans="2:5" x14ac:dyDescent="0.2">
      <c r="B578"/>
      <c r="C578"/>
      <c r="D578"/>
      <c r="E578"/>
    </row>
    <row r="579" spans="2:5" x14ac:dyDescent="0.2">
      <c r="B579"/>
      <c r="C579"/>
      <c r="D579"/>
      <c r="E579"/>
    </row>
    <row r="580" spans="2:5" x14ac:dyDescent="0.2">
      <c r="B580"/>
      <c r="C580"/>
      <c r="D580"/>
      <c r="E580"/>
    </row>
    <row r="581" spans="2:5" x14ac:dyDescent="0.2">
      <c r="B581"/>
      <c r="C581"/>
      <c r="D581"/>
      <c r="E581"/>
    </row>
    <row r="582" spans="2:5" x14ac:dyDescent="0.2">
      <c r="B582"/>
      <c r="C582"/>
      <c r="D582"/>
      <c r="E582"/>
    </row>
    <row r="583" spans="2:5" x14ac:dyDescent="0.2">
      <c r="B583"/>
      <c r="C583"/>
      <c r="D583"/>
      <c r="E583"/>
    </row>
    <row r="584" spans="2:5" x14ac:dyDescent="0.2">
      <c r="B584"/>
      <c r="C584"/>
      <c r="D584"/>
      <c r="E584"/>
    </row>
    <row r="585" spans="2:5" x14ac:dyDescent="0.2">
      <c r="B585"/>
      <c r="C585"/>
      <c r="D585"/>
      <c r="E585"/>
    </row>
    <row r="586" spans="2:5" x14ac:dyDescent="0.2">
      <c r="B586"/>
      <c r="C586"/>
      <c r="D586"/>
      <c r="E586"/>
    </row>
    <row r="587" spans="2:5" x14ac:dyDescent="0.2">
      <c r="B587"/>
      <c r="C587"/>
      <c r="D587"/>
      <c r="E587"/>
    </row>
    <row r="588" spans="2:5" x14ac:dyDescent="0.2">
      <c r="B588"/>
      <c r="C588"/>
      <c r="D588"/>
      <c r="E588"/>
    </row>
    <row r="589" spans="2:5" x14ac:dyDescent="0.2">
      <c r="B589"/>
      <c r="C589"/>
      <c r="D589"/>
      <c r="E589"/>
    </row>
    <row r="590" spans="2:5" x14ac:dyDescent="0.2">
      <c r="B590"/>
      <c r="C590"/>
      <c r="D590"/>
      <c r="E590"/>
    </row>
    <row r="591" spans="2:5" x14ac:dyDescent="0.2">
      <c r="B591"/>
      <c r="C591"/>
      <c r="D591"/>
      <c r="E591"/>
    </row>
    <row r="592" spans="2:5" x14ac:dyDescent="0.2">
      <c r="B592"/>
      <c r="C592"/>
      <c r="D592"/>
      <c r="E592"/>
    </row>
    <row r="593" spans="2:5" x14ac:dyDescent="0.2">
      <c r="B593"/>
      <c r="C593"/>
      <c r="D593"/>
      <c r="E593"/>
    </row>
    <row r="594" spans="2:5" x14ac:dyDescent="0.2">
      <c r="B594"/>
      <c r="C594"/>
      <c r="D594"/>
      <c r="E594"/>
    </row>
    <row r="595" spans="2:5" x14ac:dyDescent="0.2">
      <c r="B595"/>
      <c r="C595"/>
      <c r="D595"/>
      <c r="E595"/>
    </row>
    <row r="596" spans="2:5" x14ac:dyDescent="0.2">
      <c r="B596"/>
      <c r="C596"/>
      <c r="D596"/>
      <c r="E596"/>
    </row>
    <row r="597" spans="2:5" x14ac:dyDescent="0.2">
      <c r="B597"/>
      <c r="C597"/>
      <c r="D597"/>
      <c r="E597"/>
    </row>
    <row r="598" spans="2:5" x14ac:dyDescent="0.2">
      <c r="B598"/>
      <c r="C598"/>
      <c r="D598"/>
      <c r="E598"/>
    </row>
    <row r="599" spans="2:5" x14ac:dyDescent="0.2">
      <c r="B599"/>
      <c r="C599"/>
      <c r="D599"/>
      <c r="E599"/>
    </row>
    <row r="600" spans="2:5" x14ac:dyDescent="0.2">
      <c r="B600"/>
      <c r="C600"/>
      <c r="D600"/>
      <c r="E600"/>
    </row>
    <row r="601" spans="2:5" x14ac:dyDescent="0.2">
      <c r="B601"/>
      <c r="C601"/>
      <c r="D601"/>
      <c r="E601"/>
    </row>
    <row r="602" spans="2:5" x14ac:dyDescent="0.2">
      <c r="B602"/>
      <c r="C602"/>
      <c r="D602"/>
      <c r="E602"/>
    </row>
    <row r="603" spans="2:5" x14ac:dyDescent="0.2">
      <c r="B603"/>
      <c r="C603"/>
      <c r="D603"/>
      <c r="E603"/>
    </row>
    <row r="604" spans="2:5" x14ac:dyDescent="0.2">
      <c r="B604"/>
      <c r="C604"/>
      <c r="D604"/>
      <c r="E604"/>
    </row>
    <row r="605" spans="2:5" x14ac:dyDescent="0.2">
      <c r="B605"/>
      <c r="C605"/>
      <c r="D605"/>
      <c r="E605"/>
    </row>
    <row r="606" spans="2:5" x14ac:dyDescent="0.2">
      <c r="B606"/>
      <c r="C606"/>
      <c r="D606"/>
      <c r="E606"/>
    </row>
    <row r="607" spans="2:5" x14ac:dyDescent="0.2">
      <c r="B607"/>
      <c r="C607"/>
      <c r="D607"/>
      <c r="E607"/>
    </row>
    <row r="608" spans="2:5" x14ac:dyDescent="0.2">
      <c r="B608"/>
      <c r="C608"/>
      <c r="D608"/>
      <c r="E608"/>
    </row>
    <row r="609" spans="2:5" x14ac:dyDescent="0.2">
      <c r="B609"/>
      <c r="C609"/>
      <c r="D609"/>
      <c r="E609"/>
    </row>
    <row r="610" spans="2:5" x14ac:dyDescent="0.2">
      <c r="B610"/>
      <c r="C610"/>
      <c r="D610"/>
      <c r="E610"/>
    </row>
    <row r="611" spans="2:5" x14ac:dyDescent="0.2">
      <c r="B611"/>
      <c r="C611"/>
      <c r="D611"/>
      <c r="E611"/>
    </row>
    <row r="612" spans="2:5" x14ac:dyDescent="0.2">
      <c r="B612"/>
      <c r="C612"/>
      <c r="D612"/>
      <c r="E612"/>
    </row>
    <row r="613" spans="2:5" x14ac:dyDescent="0.2">
      <c r="B613"/>
      <c r="C613"/>
      <c r="D613"/>
      <c r="E613"/>
    </row>
    <row r="614" spans="2:5" x14ac:dyDescent="0.2">
      <c r="B614"/>
      <c r="C614"/>
      <c r="D614"/>
      <c r="E614"/>
    </row>
    <row r="615" spans="2:5" x14ac:dyDescent="0.2">
      <c r="B615"/>
      <c r="C615"/>
      <c r="D615"/>
      <c r="E615"/>
    </row>
    <row r="616" spans="2:5" x14ac:dyDescent="0.2">
      <c r="B616"/>
      <c r="C616"/>
      <c r="D616"/>
      <c r="E616"/>
    </row>
    <row r="617" spans="2:5" x14ac:dyDescent="0.2">
      <c r="B617"/>
      <c r="C617"/>
      <c r="D617"/>
      <c r="E617"/>
    </row>
    <row r="618" spans="2:5" x14ac:dyDescent="0.2">
      <c r="B618"/>
      <c r="C618"/>
      <c r="D618"/>
      <c r="E618"/>
    </row>
    <row r="619" spans="2:5" x14ac:dyDescent="0.2">
      <c r="B619"/>
      <c r="C619"/>
      <c r="D619"/>
      <c r="E619"/>
    </row>
    <row r="620" spans="2:5" x14ac:dyDescent="0.2">
      <c r="B620"/>
      <c r="C620"/>
      <c r="D620"/>
      <c r="E620"/>
    </row>
    <row r="621" spans="2:5" x14ac:dyDescent="0.2">
      <c r="B621"/>
      <c r="C621"/>
      <c r="D621"/>
      <c r="E621"/>
    </row>
    <row r="622" spans="2:5" x14ac:dyDescent="0.2">
      <c r="B622"/>
      <c r="C622"/>
      <c r="D622"/>
      <c r="E622"/>
    </row>
    <row r="623" spans="2:5" x14ac:dyDescent="0.2">
      <c r="B623"/>
      <c r="C623"/>
      <c r="D623"/>
      <c r="E623"/>
    </row>
    <row r="624" spans="2:5" x14ac:dyDescent="0.2">
      <c r="B624"/>
      <c r="C624"/>
      <c r="D624"/>
      <c r="E624"/>
    </row>
    <row r="625" spans="2:5" x14ac:dyDescent="0.2">
      <c r="B625"/>
      <c r="C625"/>
      <c r="D625"/>
      <c r="E625"/>
    </row>
    <row r="626" spans="2:5" x14ac:dyDescent="0.2">
      <c r="B626"/>
      <c r="C626"/>
      <c r="D626"/>
      <c r="E626"/>
    </row>
    <row r="627" spans="2:5" x14ac:dyDescent="0.2">
      <c r="B627"/>
      <c r="C627"/>
      <c r="D627"/>
      <c r="E627"/>
    </row>
    <row r="628" spans="2:5" x14ac:dyDescent="0.2">
      <c r="B628"/>
      <c r="C628"/>
      <c r="D628"/>
      <c r="E628"/>
    </row>
    <row r="629" spans="2:5" x14ac:dyDescent="0.2">
      <c r="B629"/>
      <c r="C629"/>
      <c r="D629"/>
      <c r="E629"/>
    </row>
    <row r="630" spans="2:5" x14ac:dyDescent="0.2">
      <c r="B630"/>
      <c r="C630"/>
      <c r="D630"/>
      <c r="E630"/>
    </row>
    <row r="631" spans="2:5" x14ac:dyDescent="0.2">
      <c r="B631"/>
      <c r="C631"/>
      <c r="D631"/>
      <c r="E631"/>
    </row>
    <row r="632" spans="2:5" x14ac:dyDescent="0.2">
      <c r="B632"/>
      <c r="C632"/>
      <c r="D632"/>
      <c r="E632"/>
    </row>
    <row r="633" spans="2:5" x14ac:dyDescent="0.2">
      <c r="B633"/>
      <c r="C633"/>
      <c r="D633"/>
      <c r="E633"/>
    </row>
    <row r="634" spans="2:5" x14ac:dyDescent="0.2">
      <c r="B634"/>
      <c r="C634"/>
      <c r="D634"/>
      <c r="E634"/>
    </row>
    <row r="635" spans="2:5" x14ac:dyDescent="0.2">
      <c r="B635"/>
      <c r="C635"/>
      <c r="D635"/>
      <c r="E635"/>
    </row>
    <row r="636" spans="2:5" x14ac:dyDescent="0.2">
      <c r="B636"/>
      <c r="C636"/>
      <c r="D636"/>
      <c r="E636"/>
    </row>
    <row r="637" spans="2:5" x14ac:dyDescent="0.2">
      <c r="B637"/>
      <c r="C637"/>
      <c r="D637"/>
      <c r="E637"/>
    </row>
    <row r="638" spans="2:5" x14ac:dyDescent="0.2">
      <c r="B638"/>
      <c r="C638"/>
      <c r="D638"/>
      <c r="E638"/>
    </row>
    <row r="639" spans="2:5" x14ac:dyDescent="0.2">
      <c r="B639"/>
      <c r="C639"/>
      <c r="D639"/>
      <c r="E639"/>
    </row>
    <row r="640" spans="2:5" x14ac:dyDescent="0.2">
      <c r="B640"/>
      <c r="C640"/>
      <c r="D640"/>
      <c r="E640"/>
    </row>
    <row r="641" spans="2:5" x14ac:dyDescent="0.2">
      <c r="B641"/>
      <c r="C641"/>
      <c r="D641"/>
      <c r="E641"/>
    </row>
    <row r="642" spans="2:5" x14ac:dyDescent="0.2">
      <c r="B642"/>
      <c r="C642"/>
      <c r="D642"/>
      <c r="E642"/>
    </row>
    <row r="643" spans="2:5" x14ac:dyDescent="0.2">
      <c r="B643"/>
      <c r="C643"/>
      <c r="D643"/>
      <c r="E643"/>
    </row>
    <row r="644" spans="2:5" x14ac:dyDescent="0.2">
      <c r="B644"/>
      <c r="C644"/>
      <c r="D644"/>
      <c r="E644"/>
    </row>
    <row r="645" spans="2:5" x14ac:dyDescent="0.2">
      <c r="B645"/>
      <c r="C645"/>
      <c r="D645"/>
      <c r="E645"/>
    </row>
    <row r="646" spans="2:5" x14ac:dyDescent="0.2">
      <c r="B646"/>
      <c r="C646"/>
      <c r="D646"/>
      <c r="E646"/>
    </row>
    <row r="647" spans="2:5" x14ac:dyDescent="0.2">
      <c r="B647"/>
      <c r="C647"/>
      <c r="D647"/>
      <c r="E647"/>
    </row>
    <row r="648" spans="2:5" x14ac:dyDescent="0.2">
      <c r="B648"/>
      <c r="C648"/>
      <c r="D648"/>
      <c r="E648"/>
    </row>
    <row r="649" spans="2:5" x14ac:dyDescent="0.2">
      <c r="B649"/>
      <c r="C649"/>
      <c r="D649"/>
      <c r="E649"/>
    </row>
    <row r="650" spans="2:5" x14ac:dyDescent="0.2">
      <c r="B650"/>
      <c r="C650"/>
      <c r="D650"/>
      <c r="E650"/>
    </row>
    <row r="651" spans="2:5" x14ac:dyDescent="0.2">
      <c r="B651"/>
      <c r="C651"/>
      <c r="D651"/>
      <c r="E651"/>
    </row>
    <row r="652" spans="2:5" x14ac:dyDescent="0.2">
      <c r="B652"/>
      <c r="C652"/>
      <c r="D652"/>
      <c r="E652"/>
    </row>
    <row r="653" spans="2:5" x14ac:dyDescent="0.2">
      <c r="B653"/>
      <c r="C653"/>
      <c r="D653"/>
      <c r="E653"/>
    </row>
    <row r="654" spans="2:5" x14ac:dyDescent="0.2">
      <c r="B654"/>
      <c r="C654"/>
      <c r="D654"/>
      <c r="E654"/>
    </row>
    <row r="655" spans="2:5" x14ac:dyDescent="0.2">
      <c r="B655"/>
      <c r="C655"/>
      <c r="D655"/>
      <c r="E655"/>
    </row>
    <row r="656" spans="2:5" x14ac:dyDescent="0.2">
      <c r="B656"/>
      <c r="C656"/>
      <c r="D656"/>
      <c r="E656"/>
    </row>
    <row r="657" spans="2:5" x14ac:dyDescent="0.2">
      <c r="B657"/>
      <c r="C657"/>
      <c r="D657"/>
      <c r="E657"/>
    </row>
    <row r="658" spans="2:5" x14ac:dyDescent="0.2">
      <c r="B658"/>
      <c r="C658"/>
      <c r="D658"/>
      <c r="E658"/>
    </row>
    <row r="659" spans="2:5" x14ac:dyDescent="0.2">
      <c r="B659"/>
      <c r="C659"/>
      <c r="D659"/>
      <c r="E659"/>
    </row>
    <row r="660" spans="2:5" x14ac:dyDescent="0.2">
      <c r="B660"/>
      <c r="C660"/>
      <c r="D660"/>
      <c r="E660"/>
    </row>
    <row r="661" spans="2:5" x14ac:dyDescent="0.2">
      <c r="B661"/>
      <c r="C661"/>
      <c r="D661"/>
      <c r="E661"/>
    </row>
    <row r="662" spans="2:5" x14ac:dyDescent="0.2">
      <c r="B662"/>
      <c r="C662"/>
      <c r="D662"/>
      <c r="E662"/>
    </row>
    <row r="663" spans="2:5" x14ac:dyDescent="0.2">
      <c r="B663"/>
      <c r="C663"/>
      <c r="D663"/>
      <c r="E663"/>
    </row>
    <row r="664" spans="2:5" x14ac:dyDescent="0.2">
      <c r="B664"/>
      <c r="C664"/>
      <c r="D664"/>
      <c r="E664"/>
    </row>
    <row r="665" spans="2:5" x14ac:dyDescent="0.2">
      <c r="B665"/>
      <c r="C665"/>
      <c r="D665"/>
      <c r="E665"/>
    </row>
    <row r="666" spans="2:5" x14ac:dyDescent="0.2">
      <c r="B666"/>
      <c r="C666"/>
      <c r="D666"/>
      <c r="E666"/>
    </row>
    <row r="667" spans="2:5" x14ac:dyDescent="0.2">
      <c r="B667"/>
      <c r="C667"/>
      <c r="D667"/>
      <c r="E667"/>
    </row>
    <row r="668" spans="2:5" x14ac:dyDescent="0.2">
      <c r="B668"/>
      <c r="C668"/>
      <c r="D668"/>
      <c r="E668"/>
    </row>
    <row r="669" spans="2:5" x14ac:dyDescent="0.2">
      <c r="B669"/>
      <c r="C669"/>
      <c r="D669"/>
      <c r="E669"/>
    </row>
    <row r="670" spans="2:5" x14ac:dyDescent="0.2">
      <c r="B670"/>
      <c r="C670"/>
      <c r="D670"/>
      <c r="E670"/>
    </row>
    <row r="671" spans="2:5" x14ac:dyDescent="0.2">
      <c r="B671"/>
      <c r="C671"/>
      <c r="D671"/>
      <c r="E671"/>
    </row>
    <row r="672" spans="2:5" x14ac:dyDescent="0.2">
      <c r="B672"/>
      <c r="C672"/>
      <c r="D672"/>
      <c r="E672"/>
    </row>
    <row r="673" spans="2:5" x14ac:dyDescent="0.2">
      <c r="B673"/>
      <c r="C673"/>
      <c r="D673"/>
      <c r="E673"/>
    </row>
    <row r="674" spans="2:5" x14ac:dyDescent="0.2">
      <c r="B674"/>
      <c r="C674"/>
      <c r="D674"/>
      <c r="E674"/>
    </row>
    <row r="675" spans="2:5" x14ac:dyDescent="0.2">
      <c r="B675"/>
      <c r="C675"/>
      <c r="D675"/>
      <c r="E675"/>
    </row>
    <row r="676" spans="2:5" x14ac:dyDescent="0.2">
      <c r="B676"/>
      <c r="C676"/>
      <c r="D676"/>
      <c r="E676"/>
    </row>
    <row r="677" spans="2:5" x14ac:dyDescent="0.2">
      <c r="B677"/>
      <c r="C677"/>
      <c r="D677"/>
      <c r="E677"/>
    </row>
    <row r="678" spans="2:5" x14ac:dyDescent="0.2">
      <c r="B678"/>
      <c r="C678"/>
      <c r="D678"/>
      <c r="E678"/>
    </row>
    <row r="679" spans="2:5" x14ac:dyDescent="0.2">
      <c r="B679"/>
      <c r="C679"/>
      <c r="D679"/>
      <c r="E679"/>
    </row>
    <row r="680" spans="2:5" x14ac:dyDescent="0.2">
      <c r="B680"/>
      <c r="C680"/>
      <c r="D680"/>
      <c r="E680"/>
    </row>
    <row r="681" spans="2:5" x14ac:dyDescent="0.2">
      <c r="B681"/>
      <c r="C681"/>
      <c r="D681"/>
      <c r="E681"/>
    </row>
    <row r="682" spans="2:5" x14ac:dyDescent="0.2">
      <c r="B682"/>
      <c r="C682"/>
      <c r="D682"/>
      <c r="E682"/>
    </row>
    <row r="683" spans="2:5" x14ac:dyDescent="0.2">
      <c r="B683"/>
      <c r="C683"/>
      <c r="D683"/>
      <c r="E683"/>
    </row>
    <row r="684" spans="2:5" x14ac:dyDescent="0.2">
      <c r="B684"/>
      <c r="C684"/>
      <c r="D684"/>
      <c r="E684"/>
    </row>
    <row r="685" spans="2:5" x14ac:dyDescent="0.2">
      <c r="B685"/>
      <c r="C685"/>
      <c r="D685"/>
      <c r="E685"/>
    </row>
    <row r="686" spans="2:5" x14ac:dyDescent="0.2">
      <c r="B686"/>
      <c r="C686"/>
      <c r="D686"/>
      <c r="E686"/>
    </row>
    <row r="687" spans="2:5" x14ac:dyDescent="0.2">
      <c r="B687"/>
      <c r="C687"/>
      <c r="D687"/>
      <c r="E687"/>
    </row>
    <row r="688" spans="2:5" x14ac:dyDescent="0.2">
      <c r="B688"/>
      <c r="C688"/>
      <c r="D688"/>
      <c r="E688"/>
    </row>
    <row r="689" spans="2:5" x14ac:dyDescent="0.2">
      <c r="B689"/>
      <c r="C689"/>
      <c r="D689"/>
      <c r="E689"/>
    </row>
    <row r="690" spans="2:5" x14ac:dyDescent="0.2">
      <c r="B690"/>
      <c r="C690"/>
      <c r="D690"/>
      <c r="E690"/>
    </row>
    <row r="691" spans="2:5" x14ac:dyDescent="0.2">
      <c r="B691"/>
      <c r="C691"/>
      <c r="D691"/>
      <c r="E691"/>
    </row>
    <row r="692" spans="2:5" x14ac:dyDescent="0.2">
      <c r="B692"/>
      <c r="C692"/>
      <c r="D692"/>
      <c r="E692"/>
    </row>
    <row r="693" spans="2:5" x14ac:dyDescent="0.2">
      <c r="B693"/>
      <c r="C693"/>
      <c r="D693"/>
      <c r="E693"/>
    </row>
    <row r="694" spans="2:5" x14ac:dyDescent="0.2">
      <c r="B694"/>
      <c r="C694"/>
      <c r="D694"/>
      <c r="E694"/>
    </row>
    <row r="695" spans="2:5" x14ac:dyDescent="0.2">
      <c r="B695"/>
      <c r="C695"/>
      <c r="D695"/>
      <c r="E695"/>
    </row>
    <row r="696" spans="2:5" x14ac:dyDescent="0.2">
      <c r="B696"/>
      <c r="C696"/>
      <c r="D696"/>
      <c r="E696"/>
    </row>
    <row r="697" spans="2:5" x14ac:dyDescent="0.2">
      <c r="B697"/>
      <c r="C697"/>
      <c r="D697"/>
      <c r="E697"/>
    </row>
    <row r="698" spans="2:5" x14ac:dyDescent="0.2">
      <c r="B698"/>
      <c r="C698"/>
      <c r="D698"/>
      <c r="E698"/>
    </row>
    <row r="699" spans="2:5" x14ac:dyDescent="0.2">
      <c r="B699"/>
      <c r="C699"/>
      <c r="D699"/>
      <c r="E699"/>
    </row>
    <row r="700" spans="2:5" x14ac:dyDescent="0.2">
      <c r="B700"/>
      <c r="C700"/>
      <c r="D700"/>
      <c r="E700"/>
    </row>
    <row r="701" spans="2:5" x14ac:dyDescent="0.2">
      <c r="B701"/>
      <c r="C701"/>
      <c r="D701"/>
      <c r="E701"/>
    </row>
    <row r="702" spans="2:5" x14ac:dyDescent="0.2">
      <c r="B702"/>
      <c r="C702"/>
      <c r="D702"/>
      <c r="E702"/>
    </row>
    <row r="703" spans="2:5" x14ac:dyDescent="0.2">
      <c r="B703"/>
      <c r="C703"/>
      <c r="D703"/>
      <c r="E703"/>
    </row>
    <row r="704" spans="2:5" x14ac:dyDescent="0.2">
      <c r="B704"/>
      <c r="C704"/>
      <c r="D704"/>
      <c r="E704"/>
    </row>
    <row r="705" spans="2:5" x14ac:dyDescent="0.2">
      <c r="B705"/>
      <c r="C705"/>
      <c r="D705"/>
      <c r="E705"/>
    </row>
    <row r="706" spans="2:5" x14ac:dyDescent="0.2">
      <c r="B706"/>
      <c r="C706"/>
      <c r="D706"/>
      <c r="E706"/>
    </row>
    <row r="707" spans="2:5" x14ac:dyDescent="0.2">
      <c r="B707"/>
      <c r="C707"/>
      <c r="D707"/>
      <c r="E707"/>
    </row>
    <row r="708" spans="2:5" x14ac:dyDescent="0.2">
      <c r="B708"/>
      <c r="C708"/>
      <c r="D708"/>
      <c r="E708"/>
    </row>
    <row r="709" spans="2:5" x14ac:dyDescent="0.2">
      <c r="B709"/>
      <c r="C709"/>
      <c r="D709"/>
      <c r="E709"/>
    </row>
    <row r="710" spans="2:5" x14ac:dyDescent="0.2">
      <c r="B710"/>
      <c r="C710"/>
      <c r="D710"/>
      <c r="E710"/>
    </row>
    <row r="711" spans="2:5" x14ac:dyDescent="0.2">
      <c r="B711"/>
      <c r="C711"/>
      <c r="D711"/>
      <c r="E711"/>
    </row>
    <row r="712" spans="2:5" x14ac:dyDescent="0.2">
      <c r="B712"/>
      <c r="C712"/>
      <c r="D712"/>
      <c r="E712"/>
    </row>
    <row r="713" spans="2:5" x14ac:dyDescent="0.2">
      <c r="B713"/>
      <c r="C713"/>
      <c r="D713"/>
      <c r="E713"/>
    </row>
    <row r="714" spans="2:5" x14ac:dyDescent="0.2">
      <c r="B714"/>
      <c r="C714"/>
      <c r="D714"/>
      <c r="E714"/>
    </row>
    <row r="715" spans="2:5" x14ac:dyDescent="0.2">
      <c r="B715"/>
      <c r="C715"/>
      <c r="D715"/>
      <c r="E715"/>
    </row>
    <row r="716" spans="2:5" x14ac:dyDescent="0.2">
      <c r="B716"/>
      <c r="C716"/>
      <c r="D716"/>
      <c r="E716"/>
    </row>
    <row r="717" spans="2:5" x14ac:dyDescent="0.2">
      <c r="B717"/>
      <c r="C717"/>
      <c r="D717"/>
      <c r="E717"/>
    </row>
    <row r="718" spans="2:5" x14ac:dyDescent="0.2">
      <c r="B718"/>
      <c r="C718"/>
      <c r="D718"/>
      <c r="E718"/>
    </row>
    <row r="719" spans="2:5" x14ac:dyDescent="0.2">
      <c r="B719"/>
      <c r="C719"/>
      <c r="D719"/>
      <c r="E719"/>
    </row>
    <row r="720" spans="2:5" x14ac:dyDescent="0.2">
      <c r="B720"/>
      <c r="C720"/>
      <c r="D720"/>
      <c r="E720"/>
    </row>
    <row r="721" spans="2:5" x14ac:dyDescent="0.2">
      <c r="B721"/>
      <c r="C721"/>
      <c r="D721"/>
      <c r="E721"/>
    </row>
    <row r="722" spans="2:5" x14ac:dyDescent="0.2">
      <c r="B722"/>
      <c r="C722"/>
      <c r="D722"/>
      <c r="E722"/>
    </row>
    <row r="723" spans="2:5" x14ac:dyDescent="0.2">
      <c r="B723"/>
      <c r="C723"/>
      <c r="D723"/>
      <c r="E723"/>
    </row>
    <row r="724" spans="2:5" x14ac:dyDescent="0.2">
      <c r="B724"/>
      <c r="C724"/>
      <c r="D724"/>
      <c r="E724"/>
    </row>
    <row r="725" spans="2:5" x14ac:dyDescent="0.2">
      <c r="B725"/>
      <c r="C725"/>
      <c r="D725"/>
      <c r="E725"/>
    </row>
    <row r="726" spans="2:5" x14ac:dyDescent="0.2">
      <c r="B726"/>
      <c r="C726"/>
      <c r="D726"/>
      <c r="E726"/>
    </row>
    <row r="727" spans="2:5" x14ac:dyDescent="0.2">
      <c r="B727"/>
      <c r="C727"/>
      <c r="D727"/>
      <c r="E727"/>
    </row>
    <row r="728" spans="2:5" x14ac:dyDescent="0.2">
      <c r="B728"/>
      <c r="C728"/>
      <c r="D728"/>
      <c r="E728"/>
    </row>
    <row r="729" spans="2:5" x14ac:dyDescent="0.2">
      <c r="B729"/>
      <c r="C729"/>
      <c r="D729"/>
      <c r="E729"/>
    </row>
    <row r="730" spans="2:5" x14ac:dyDescent="0.2">
      <c r="B730"/>
      <c r="C730"/>
      <c r="D730"/>
      <c r="E730"/>
    </row>
    <row r="731" spans="2:5" x14ac:dyDescent="0.2">
      <c r="B731"/>
      <c r="C731"/>
      <c r="D731"/>
      <c r="E731"/>
    </row>
    <row r="732" spans="2:5" x14ac:dyDescent="0.2">
      <c r="B732"/>
      <c r="C732"/>
      <c r="D732"/>
      <c r="E732"/>
    </row>
    <row r="733" spans="2:5" x14ac:dyDescent="0.2">
      <c r="B733"/>
      <c r="C733"/>
      <c r="D733"/>
      <c r="E733"/>
    </row>
    <row r="734" spans="2:5" x14ac:dyDescent="0.2">
      <c r="B734"/>
      <c r="C734"/>
      <c r="D734"/>
      <c r="E734"/>
    </row>
    <row r="735" spans="2:5" x14ac:dyDescent="0.2">
      <c r="B735"/>
      <c r="C735"/>
      <c r="D735"/>
      <c r="E735"/>
    </row>
    <row r="736" spans="2:5" x14ac:dyDescent="0.2">
      <c r="B736"/>
      <c r="C736"/>
      <c r="D736"/>
      <c r="E736"/>
    </row>
    <row r="737" spans="2:5" x14ac:dyDescent="0.2">
      <c r="B737"/>
      <c r="C737"/>
      <c r="D737"/>
      <c r="E737"/>
    </row>
    <row r="738" spans="2:5" x14ac:dyDescent="0.2">
      <c r="B738"/>
      <c r="C738"/>
      <c r="D738"/>
      <c r="E738"/>
    </row>
    <row r="739" spans="2:5" x14ac:dyDescent="0.2">
      <c r="B739"/>
      <c r="C739"/>
      <c r="D739"/>
      <c r="E739"/>
    </row>
    <row r="740" spans="2:5" x14ac:dyDescent="0.2">
      <c r="B740"/>
      <c r="C740"/>
      <c r="D740"/>
      <c r="E740"/>
    </row>
    <row r="741" spans="2:5" x14ac:dyDescent="0.2">
      <c r="B741"/>
      <c r="C741"/>
      <c r="D741"/>
      <c r="E741"/>
    </row>
    <row r="742" spans="2:5" x14ac:dyDescent="0.2">
      <c r="B742"/>
      <c r="C742"/>
      <c r="D742"/>
      <c r="E742"/>
    </row>
    <row r="743" spans="2:5" x14ac:dyDescent="0.2">
      <c r="B743"/>
      <c r="C743"/>
      <c r="D743"/>
      <c r="E743"/>
    </row>
    <row r="744" spans="2:5" x14ac:dyDescent="0.2">
      <c r="B744"/>
      <c r="C744"/>
      <c r="D744"/>
      <c r="E744"/>
    </row>
    <row r="745" spans="2:5" x14ac:dyDescent="0.2">
      <c r="B745"/>
      <c r="C745"/>
      <c r="D745"/>
      <c r="E745"/>
    </row>
    <row r="746" spans="2:5" x14ac:dyDescent="0.2">
      <c r="B746"/>
      <c r="C746"/>
      <c r="D746"/>
      <c r="E746"/>
    </row>
    <row r="747" spans="2:5" x14ac:dyDescent="0.2">
      <c r="B747"/>
      <c r="C747"/>
      <c r="D747"/>
      <c r="E747"/>
    </row>
    <row r="748" spans="2:5" x14ac:dyDescent="0.2">
      <c r="B748"/>
      <c r="C748"/>
      <c r="D748"/>
      <c r="E748"/>
    </row>
    <row r="749" spans="2:5" x14ac:dyDescent="0.2">
      <c r="B749"/>
      <c r="C749"/>
      <c r="D749"/>
      <c r="E749"/>
    </row>
    <row r="750" spans="2:5" x14ac:dyDescent="0.2">
      <c r="B750"/>
      <c r="C750"/>
      <c r="D750"/>
      <c r="E750"/>
    </row>
    <row r="751" spans="2:5" x14ac:dyDescent="0.2">
      <c r="B751"/>
      <c r="C751"/>
      <c r="D751"/>
      <c r="E751"/>
    </row>
    <row r="752" spans="2:5" x14ac:dyDescent="0.2">
      <c r="B752"/>
      <c r="C752"/>
      <c r="D752"/>
      <c r="E752"/>
    </row>
    <row r="753" spans="2:5" x14ac:dyDescent="0.2">
      <c r="B753"/>
      <c r="C753"/>
      <c r="D753"/>
      <c r="E753"/>
    </row>
    <row r="754" spans="2:5" x14ac:dyDescent="0.2">
      <c r="B754"/>
      <c r="C754"/>
      <c r="D754"/>
      <c r="E754"/>
    </row>
    <row r="755" spans="2:5" x14ac:dyDescent="0.2">
      <c r="B755"/>
      <c r="C755"/>
      <c r="D755"/>
      <c r="E755"/>
    </row>
    <row r="756" spans="2:5" x14ac:dyDescent="0.2">
      <c r="B756"/>
      <c r="C756"/>
      <c r="D756"/>
      <c r="E756"/>
    </row>
    <row r="757" spans="2:5" x14ac:dyDescent="0.2">
      <c r="B757"/>
      <c r="C757"/>
      <c r="D757"/>
      <c r="E757"/>
    </row>
    <row r="758" spans="2:5" x14ac:dyDescent="0.2">
      <c r="B758"/>
      <c r="C758"/>
      <c r="D758"/>
      <c r="E758"/>
    </row>
    <row r="759" spans="2:5" x14ac:dyDescent="0.2">
      <c r="B759"/>
      <c r="C759"/>
      <c r="D759"/>
      <c r="E759"/>
    </row>
    <row r="760" spans="2:5" x14ac:dyDescent="0.2">
      <c r="B760"/>
      <c r="C760"/>
      <c r="D760"/>
      <c r="E760"/>
    </row>
    <row r="761" spans="2:5" x14ac:dyDescent="0.2">
      <c r="B761"/>
      <c r="C761"/>
      <c r="D761"/>
      <c r="E761"/>
    </row>
    <row r="762" spans="2:5" x14ac:dyDescent="0.2">
      <c r="B762"/>
      <c r="C762"/>
      <c r="D762"/>
      <c r="E762"/>
    </row>
    <row r="763" spans="2:5" x14ac:dyDescent="0.2">
      <c r="B763"/>
      <c r="C763"/>
      <c r="D763"/>
      <c r="E763"/>
    </row>
    <row r="764" spans="2:5" x14ac:dyDescent="0.2">
      <c r="B764"/>
      <c r="C764"/>
      <c r="D764"/>
      <c r="E764"/>
    </row>
    <row r="765" spans="2:5" x14ac:dyDescent="0.2">
      <c r="B765"/>
      <c r="C765"/>
      <c r="D765"/>
      <c r="E765"/>
    </row>
    <row r="766" spans="2:5" x14ac:dyDescent="0.2">
      <c r="B766"/>
      <c r="C766"/>
      <c r="D766"/>
      <c r="E766"/>
    </row>
    <row r="767" spans="2:5" x14ac:dyDescent="0.2">
      <c r="B767"/>
      <c r="C767"/>
      <c r="D767"/>
      <c r="E767"/>
    </row>
    <row r="768" spans="2:5" x14ac:dyDescent="0.2">
      <c r="B768"/>
      <c r="C768"/>
      <c r="D768"/>
      <c r="E768"/>
    </row>
    <row r="769" spans="2:5" x14ac:dyDescent="0.2">
      <c r="B769"/>
      <c r="C769"/>
      <c r="D769"/>
      <c r="E769"/>
    </row>
    <row r="770" spans="2:5" x14ac:dyDescent="0.2">
      <c r="B770"/>
      <c r="C770"/>
      <c r="D770"/>
      <c r="E770"/>
    </row>
    <row r="771" spans="2:5" x14ac:dyDescent="0.2">
      <c r="B771"/>
      <c r="C771"/>
      <c r="D771"/>
      <c r="E771"/>
    </row>
    <row r="772" spans="2:5" x14ac:dyDescent="0.2">
      <c r="B772"/>
      <c r="C772"/>
      <c r="D772"/>
      <c r="E772"/>
    </row>
    <row r="773" spans="2:5" x14ac:dyDescent="0.2">
      <c r="B773"/>
      <c r="C773"/>
      <c r="D773"/>
      <c r="E773"/>
    </row>
    <row r="774" spans="2:5" x14ac:dyDescent="0.2">
      <c r="B774"/>
      <c r="C774"/>
      <c r="D774"/>
      <c r="E774"/>
    </row>
    <row r="775" spans="2:5" x14ac:dyDescent="0.2">
      <c r="B775"/>
      <c r="C775"/>
      <c r="D775"/>
      <c r="E775"/>
    </row>
    <row r="776" spans="2:5" x14ac:dyDescent="0.2">
      <c r="B776"/>
      <c r="C776"/>
      <c r="D776"/>
      <c r="E776"/>
    </row>
    <row r="777" spans="2:5" x14ac:dyDescent="0.2">
      <c r="B777"/>
      <c r="C777"/>
      <c r="D777"/>
      <c r="E777"/>
    </row>
    <row r="778" spans="2:5" x14ac:dyDescent="0.2">
      <c r="B778"/>
      <c r="C778"/>
      <c r="D778"/>
      <c r="E778"/>
    </row>
    <row r="779" spans="2:5" x14ac:dyDescent="0.2">
      <c r="B779"/>
      <c r="C779"/>
      <c r="D779"/>
      <c r="E779"/>
    </row>
    <row r="780" spans="2:5" x14ac:dyDescent="0.2">
      <c r="B780"/>
      <c r="C780"/>
      <c r="D780"/>
      <c r="E780"/>
    </row>
    <row r="781" spans="2:5" x14ac:dyDescent="0.2">
      <c r="B781"/>
      <c r="C781"/>
      <c r="D781"/>
      <c r="E781"/>
    </row>
    <row r="782" spans="2:5" x14ac:dyDescent="0.2">
      <c r="B782"/>
      <c r="C782"/>
      <c r="D782"/>
      <c r="E782"/>
    </row>
    <row r="783" spans="2:5" x14ac:dyDescent="0.2">
      <c r="B783"/>
      <c r="C783"/>
      <c r="D783"/>
      <c r="E783"/>
    </row>
    <row r="784" spans="2:5" x14ac:dyDescent="0.2">
      <c r="B784"/>
      <c r="C784"/>
      <c r="D784"/>
      <c r="E784"/>
    </row>
    <row r="785" spans="2:5" x14ac:dyDescent="0.2">
      <c r="B785"/>
      <c r="C785"/>
      <c r="D785"/>
      <c r="E785"/>
    </row>
    <row r="786" spans="2:5" x14ac:dyDescent="0.2">
      <c r="B786"/>
      <c r="C786"/>
      <c r="D786"/>
      <c r="E786"/>
    </row>
    <row r="787" spans="2:5" x14ac:dyDescent="0.2">
      <c r="B787"/>
      <c r="C787"/>
      <c r="D787"/>
      <c r="E787"/>
    </row>
    <row r="788" spans="2:5" x14ac:dyDescent="0.2">
      <c r="B788"/>
      <c r="C788"/>
      <c r="D788"/>
      <c r="E788"/>
    </row>
    <row r="789" spans="2:5" x14ac:dyDescent="0.2">
      <c r="B789"/>
      <c r="C789"/>
      <c r="D789"/>
      <c r="E789"/>
    </row>
    <row r="790" spans="2:5" x14ac:dyDescent="0.2">
      <c r="B790"/>
      <c r="C790"/>
      <c r="D790"/>
      <c r="E790"/>
    </row>
    <row r="791" spans="2:5" x14ac:dyDescent="0.2">
      <c r="B791"/>
      <c r="C791"/>
      <c r="D791"/>
      <c r="E791"/>
    </row>
    <row r="792" spans="2:5" x14ac:dyDescent="0.2">
      <c r="B792"/>
      <c r="C792"/>
      <c r="D792"/>
      <c r="E792"/>
    </row>
    <row r="793" spans="2:5" x14ac:dyDescent="0.2">
      <c r="B793"/>
      <c r="C793"/>
      <c r="D793"/>
      <c r="E793"/>
    </row>
    <row r="794" spans="2:5" x14ac:dyDescent="0.2">
      <c r="B794"/>
      <c r="C794"/>
      <c r="D794"/>
      <c r="E794"/>
    </row>
    <row r="795" spans="2:5" x14ac:dyDescent="0.2">
      <c r="B795"/>
      <c r="C795"/>
      <c r="D795"/>
      <c r="E795"/>
    </row>
    <row r="796" spans="2:5" x14ac:dyDescent="0.2">
      <c r="B796"/>
      <c r="C796"/>
      <c r="D796"/>
      <c r="E796"/>
    </row>
    <row r="797" spans="2:5" x14ac:dyDescent="0.2">
      <c r="B797"/>
      <c r="C797"/>
      <c r="D797"/>
      <c r="E797"/>
    </row>
    <row r="798" spans="2:5" x14ac:dyDescent="0.2">
      <c r="B798"/>
      <c r="C798"/>
      <c r="D798"/>
      <c r="E798"/>
    </row>
    <row r="799" spans="2:5" x14ac:dyDescent="0.2">
      <c r="B799"/>
      <c r="C799"/>
      <c r="D799"/>
      <c r="E799"/>
    </row>
    <row r="800" spans="2:5" x14ac:dyDescent="0.2">
      <c r="B800"/>
      <c r="C800"/>
      <c r="D800"/>
      <c r="E800"/>
    </row>
    <row r="801" spans="2:5" x14ac:dyDescent="0.2">
      <c r="B801"/>
      <c r="C801"/>
      <c r="D801"/>
      <c r="E801"/>
    </row>
    <row r="802" spans="2:5" x14ac:dyDescent="0.2">
      <c r="B802"/>
      <c r="C802"/>
      <c r="D802"/>
      <c r="E802"/>
    </row>
    <row r="803" spans="2:5" x14ac:dyDescent="0.2">
      <c r="B803"/>
      <c r="C803"/>
      <c r="D803"/>
      <c r="E803"/>
    </row>
    <row r="804" spans="2:5" x14ac:dyDescent="0.2">
      <c r="B804"/>
      <c r="C804"/>
      <c r="D804"/>
      <c r="E804"/>
    </row>
    <row r="805" spans="2:5" x14ac:dyDescent="0.2">
      <c r="B805"/>
      <c r="C805"/>
      <c r="D805"/>
      <c r="E805"/>
    </row>
    <row r="806" spans="2:5" x14ac:dyDescent="0.2">
      <c r="B806"/>
      <c r="C806"/>
      <c r="D806"/>
      <c r="E806"/>
    </row>
    <row r="807" spans="2:5" x14ac:dyDescent="0.2">
      <c r="B807"/>
      <c r="C807"/>
      <c r="D807"/>
      <c r="E807"/>
    </row>
    <row r="808" spans="2:5" x14ac:dyDescent="0.2">
      <c r="B808"/>
      <c r="C808"/>
      <c r="D808"/>
      <c r="E808"/>
    </row>
    <row r="809" spans="2:5" x14ac:dyDescent="0.2">
      <c r="B809"/>
      <c r="C809"/>
      <c r="D809"/>
      <c r="E809"/>
    </row>
    <row r="810" spans="2:5" x14ac:dyDescent="0.2">
      <c r="B810"/>
      <c r="C810"/>
      <c r="D810"/>
      <c r="E810"/>
    </row>
    <row r="811" spans="2:5" x14ac:dyDescent="0.2">
      <c r="B811"/>
      <c r="C811"/>
      <c r="D811"/>
      <c r="E811"/>
    </row>
    <row r="812" spans="2:5" x14ac:dyDescent="0.2">
      <c r="B812"/>
      <c r="C812"/>
      <c r="D812"/>
      <c r="E812"/>
    </row>
    <row r="813" spans="2:5" x14ac:dyDescent="0.2">
      <c r="B813"/>
      <c r="C813"/>
      <c r="D813"/>
      <c r="E813"/>
    </row>
    <row r="814" spans="2:5" x14ac:dyDescent="0.2">
      <c r="B814"/>
      <c r="C814"/>
      <c r="D814"/>
      <c r="E814"/>
    </row>
    <row r="815" spans="2:5" x14ac:dyDescent="0.2">
      <c r="B815"/>
      <c r="C815"/>
      <c r="D815"/>
      <c r="E815"/>
    </row>
    <row r="816" spans="2:5" x14ac:dyDescent="0.2">
      <c r="B816"/>
      <c r="C816"/>
      <c r="D816"/>
      <c r="E816"/>
    </row>
    <row r="817" spans="2:5" x14ac:dyDescent="0.2">
      <c r="B817"/>
      <c r="C817"/>
      <c r="D817"/>
      <c r="E817"/>
    </row>
    <row r="818" spans="2:5" x14ac:dyDescent="0.2">
      <c r="B818"/>
      <c r="C818"/>
      <c r="D818"/>
      <c r="E818"/>
    </row>
    <row r="819" spans="2:5" x14ac:dyDescent="0.2">
      <c r="B819"/>
      <c r="C819"/>
      <c r="D819"/>
      <c r="E819"/>
    </row>
    <row r="820" spans="2:5" x14ac:dyDescent="0.2">
      <c r="B820"/>
      <c r="C820"/>
      <c r="D820"/>
      <c r="E820"/>
    </row>
    <row r="821" spans="2:5" x14ac:dyDescent="0.2">
      <c r="B821"/>
      <c r="C821"/>
      <c r="D821"/>
      <c r="E821"/>
    </row>
    <row r="822" spans="2:5" x14ac:dyDescent="0.2">
      <c r="B822"/>
      <c r="C822"/>
      <c r="D822"/>
      <c r="E822"/>
    </row>
    <row r="823" spans="2:5" x14ac:dyDescent="0.2">
      <c r="B823"/>
      <c r="C823"/>
      <c r="D823"/>
      <c r="E823"/>
    </row>
    <row r="824" spans="2:5" x14ac:dyDescent="0.2">
      <c r="B824"/>
      <c r="C824"/>
      <c r="D824"/>
      <c r="E824"/>
    </row>
    <row r="825" spans="2:5" x14ac:dyDescent="0.2">
      <c r="B825"/>
      <c r="C825"/>
      <c r="D825"/>
      <c r="E825"/>
    </row>
    <row r="826" spans="2:5" x14ac:dyDescent="0.2">
      <c r="B826"/>
      <c r="C826"/>
      <c r="D826"/>
      <c r="E826"/>
    </row>
    <row r="827" spans="2:5" x14ac:dyDescent="0.2">
      <c r="B827"/>
      <c r="C827"/>
      <c r="D827"/>
      <c r="E827"/>
    </row>
    <row r="828" spans="2:5" x14ac:dyDescent="0.2">
      <c r="B828"/>
      <c r="C828"/>
      <c r="D828"/>
      <c r="E828"/>
    </row>
    <row r="829" spans="2:5" x14ac:dyDescent="0.2">
      <c r="B829"/>
      <c r="C829"/>
      <c r="D829"/>
      <c r="E829"/>
    </row>
    <row r="830" spans="2:5" x14ac:dyDescent="0.2">
      <c r="B830"/>
      <c r="C830"/>
      <c r="D830"/>
      <c r="E830"/>
    </row>
    <row r="831" spans="2:5" x14ac:dyDescent="0.2">
      <c r="B831"/>
      <c r="C831"/>
      <c r="D831"/>
      <c r="E831"/>
    </row>
    <row r="832" spans="2:5" x14ac:dyDescent="0.2">
      <c r="B832"/>
      <c r="C832"/>
      <c r="D832"/>
      <c r="E832"/>
    </row>
    <row r="833" spans="2:5" x14ac:dyDescent="0.2">
      <c r="B833"/>
      <c r="C833"/>
      <c r="D833"/>
      <c r="E833"/>
    </row>
    <row r="834" spans="2:5" x14ac:dyDescent="0.2">
      <c r="B834"/>
      <c r="C834"/>
      <c r="D834"/>
      <c r="E834"/>
    </row>
    <row r="835" spans="2:5" x14ac:dyDescent="0.2">
      <c r="B835"/>
      <c r="C835"/>
      <c r="D835"/>
      <c r="E835"/>
    </row>
    <row r="836" spans="2:5" x14ac:dyDescent="0.2">
      <c r="B836"/>
      <c r="C836"/>
      <c r="D836"/>
      <c r="E836"/>
    </row>
    <row r="837" spans="2:5" x14ac:dyDescent="0.2">
      <c r="B837"/>
      <c r="C837"/>
      <c r="D837"/>
      <c r="E837"/>
    </row>
    <row r="838" spans="2:5" x14ac:dyDescent="0.2">
      <c r="B838"/>
      <c r="C838"/>
      <c r="D838"/>
      <c r="E838"/>
    </row>
    <row r="839" spans="2:5" x14ac:dyDescent="0.2">
      <c r="B839"/>
      <c r="C839"/>
      <c r="D839"/>
      <c r="E839"/>
    </row>
    <row r="840" spans="2:5" x14ac:dyDescent="0.2">
      <c r="B840"/>
      <c r="C840"/>
      <c r="D840"/>
      <c r="E840"/>
    </row>
    <row r="841" spans="2:5" x14ac:dyDescent="0.2">
      <c r="B841"/>
      <c r="C841"/>
      <c r="D841"/>
      <c r="E841"/>
    </row>
    <row r="842" spans="2:5" x14ac:dyDescent="0.2">
      <c r="B842"/>
      <c r="C842"/>
      <c r="D842"/>
      <c r="E842"/>
    </row>
    <row r="843" spans="2:5" x14ac:dyDescent="0.2">
      <c r="B843"/>
      <c r="C843"/>
      <c r="D843"/>
      <c r="E843"/>
    </row>
    <row r="844" spans="2:5" x14ac:dyDescent="0.2">
      <c r="B844"/>
      <c r="C844"/>
      <c r="D844"/>
      <c r="E844"/>
    </row>
    <row r="845" spans="2:5" x14ac:dyDescent="0.2">
      <c r="B845"/>
      <c r="C845"/>
      <c r="D845"/>
      <c r="E845"/>
    </row>
    <row r="846" spans="2:5" x14ac:dyDescent="0.2">
      <c r="B846"/>
      <c r="C846"/>
      <c r="D846"/>
      <c r="E846"/>
    </row>
    <row r="847" spans="2:5" x14ac:dyDescent="0.2">
      <c r="B847"/>
      <c r="C847"/>
      <c r="D847"/>
      <c r="E847"/>
    </row>
    <row r="848" spans="2:5" x14ac:dyDescent="0.2">
      <c r="B848"/>
      <c r="C848"/>
      <c r="D848"/>
      <c r="E848"/>
    </row>
    <row r="849" spans="2:5" x14ac:dyDescent="0.2">
      <c r="B849"/>
      <c r="C849"/>
      <c r="D849"/>
      <c r="E849"/>
    </row>
    <row r="850" spans="2:5" x14ac:dyDescent="0.2">
      <c r="B850"/>
      <c r="C850"/>
      <c r="D850"/>
      <c r="E850"/>
    </row>
    <row r="851" spans="2:5" x14ac:dyDescent="0.2">
      <c r="B851"/>
      <c r="C851"/>
      <c r="D851"/>
      <c r="E851"/>
    </row>
    <row r="852" spans="2:5" x14ac:dyDescent="0.2">
      <c r="B852"/>
      <c r="C852"/>
      <c r="D852"/>
      <c r="E852"/>
    </row>
    <row r="853" spans="2:5" x14ac:dyDescent="0.2">
      <c r="B853"/>
      <c r="C853"/>
      <c r="D853"/>
      <c r="E853"/>
    </row>
    <row r="854" spans="2:5" x14ac:dyDescent="0.2">
      <c r="B854"/>
      <c r="C854"/>
      <c r="D854"/>
      <c r="E854"/>
    </row>
    <row r="855" spans="2:5" x14ac:dyDescent="0.2">
      <c r="B855"/>
      <c r="C855"/>
      <c r="D855"/>
      <c r="E855"/>
    </row>
    <row r="856" spans="2:5" x14ac:dyDescent="0.2">
      <c r="B856"/>
      <c r="C856"/>
      <c r="D856"/>
      <c r="E856"/>
    </row>
    <row r="857" spans="2:5" x14ac:dyDescent="0.2">
      <c r="B857"/>
      <c r="C857"/>
      <c r="D857"/>
      <c r="E857"/>
    </row>
    <row r="858" spans="2:5" x14ac:dyDescent="0.2">
      <c r="B858"/>
      <c r="C858"/>
      <c r="D858"/>
      <c r="E858"/>
    </row>
    <row r="859" spans="2:5" x14ac:dyDescent="0.2">
      <c r="B859"/>
      <c r="C859"/>
      <c r="D859"/>
      <c r="E859"/>
    </row>
    <row r="860" spans="2:5" x14ac:dyDescent="0.2">
      <c r="B860"/>
      <c r="C860"/>
      <c r="D860"/>
      <c r="E860"/>
    </row>
    <row r="861" spans="2:5" x14ac:dyDescent="0.2">
      <c r="B861"/>
      <c r="C861"/>
      <c r="D861"/>
      <c r="E861"/>
    </row>
    <row r="862" spans="2:5" x14ac:dyDescent="0.2">
      <c r="B862"/>
      <c r="C862"/>
      <c r="D862"/>
      <c r="E862"/>
    </row>
    <row r="863" spans="2:5" x14ac:dyDescent="0.2">
      <c r="B863"/>
      <c r="C863"/>
      <c r="D863"/>
      <c r="E863"/>
    </row>
    <row r="864" spans="2:5" x14ac:dyDescent="0.2">
      <c r="B864"/>
      <c r="C864"/>
      <c r="D864"/>
      <c r="E864"/>
    </row>
    <row r="865" spans="2:5" x14ac:dyDescent="0.2">
      <c r="B865"/>
      <c r="C865"/>
      <c r="D865"/>
      <c r="E865"/>
    </row>
    <row r="866" spans="2:5" x14ac:dyDescent="0.2">
      <c r="B866"/>
      <c r="C866"/>
      <c r="D866"/>
      <c r="E866"/>
    </row>
    <row r="867" spans="2:5" x14ac:dyDescent="0.2">
      <c r="B867"/>
      <c r="C867"/>
      <c r="D867"/>
      <c r="E867"/>
    </row>
    <row r="868" spans="2:5" x14ac:dyDescent="0.2">
      <c r="B868"/>
      <c r="C868"/>
      <c r="D868"/>
      <c r="E868"/>
    </row>
    <row r="869" spans="2:5" x14ac:dyDescent="0.2">
      <c r="B869"/>
      <c r="C869"/>
      <c r="D869"/>
      <c r="E869"/>
    </row>
    <row r="870" spans="2:5" x14ac:dyDescent="0.2">
      <c r="B870"/>
      <c r="C870"/>
      <c r="D870"/>
      <c r="E870"/>
    </row>
    <row r="871" spans="2:5" x14ac:dyDescent="0.2">
      <c r="B871"/>
      <c r="C871"/>
      <c r="D871"/>
      <c r="E871"/>
    </row>
    <row r="872" spans="2:5" x14ac:dyDescent="0.2">
      <c r="B872"/>
      <c r="C872"/>
      <c r="D872"/>
      <c r="E872"/>
    </row>
    <row r="873" spans="2:5" x14ac:dyDescent="0.2">
      <c r="B873"/>
      <c r="C873"/>
      <c r="D873"/>
      <c r="E873"/>
    </row>
    <row r="874" spans="2:5" x14ac:dyDescent="0.2">
      <c r="B874"/>
      <c r="C874"/>
      <c r="D874"/>
      <c r="E874"/>
    </row>
    <row r="875" spans="2:5" x14ac:dyDescent="0.2">
      <c r="B875"/>
      <c r="C875"/>
      <c r="D875"/>
      <c r="E875"/>
    </row>
    <row r="876" spans="2:5" x14ac:dyDescent="0.2">
      <c r="B876"/>
      <c r="C876"/>
      <c r="D876"/>
      <c r="E876"/>
    </row>
    <row r="877" spans="2:5" x14ac:dyDescent="0.2">
      <c r="B877"/>
      <c r="C877"/>
      <c r="D877"/>
      <c r="E877"/>
    </row>
    <row r="878" spans="2:5" x14ac:dyDescent="0.2">
      <c r="B878"/>
      <c r="C878"/>
      <c r="D878"/>
      <c r="E878"/>
    </row>
    <row r="879" spans="2:5" x14ac:dyDescent="0.2">
      <c r="B879"/>
      <c r="C879"/>
      <c r="D879"/>
      <c r="E879"/>
    </row>
    <row r="880" spans="2:5" x14ac:dyDescent="0.2">
      <c r="B880"/>
      <c r="C880"/>
      <c r="D880"/>
      <c r="E880"/>
    </row>
    <row r="881" spans="2:5" x14ac:dyDescent="0.2">
      <c r="B881"/>
      <c r="C881"/>
      <c r="D881"/>
      <c r="E881"/>
    </row>
    <row r="882" spans="2:5" x14ac:dyDescent="0.2">
      <c r="B882"/>
      <c r="C882"/>
      <c r="D882"/>
      <c r="E882"/>
    </row>
    <row r="883" spans="2:5" x14ac:dyDescent="0.2">
      <c r="B883"/>
      <c r="C883"/>
      <c r="D883"/>
      <c r="E883"/>
    </row>
    <row r="884" spans="2:5" x14ac:dyDescent="0.2">
      <c r="B884"/>
      <c r="C884"/>
      <c r="D884"/>
      <c r="E884"/>
    </row>
    <row r="885" spans="2:5" x14ac:dyDescent="0.2">
      <c r="B885"/>
      <c r="C885"/>
      <c r="D885"/>
      <c r="E885"/>
    </row>
    <row r="886" spans="2:5" x14ac:dyDescent="0.2">
      <c r="B886"/>
      <c r="C886"/>
      <c r="D886"/>
      <c r="E886"/>
    </row>
    <row r="887" spans="2:5" x14ac:dyDescent="0.2">
      <c r="B887"/>
      <c r="C887"/>
      <c r="D887"/>
      <c r="E887"/>
    </row>
    <row r="888" spans="2:5" x14ac:dyDescent="0.2">
      <c r="B888"/>
      <c r="C888"/>
      <c r="D888"/>
      <c r="E888"/>
    </row>
    <row r="889" spans="2:5" x14ac:dyDescent="0.2">
      <c r="B889"/>
      <c r="C889"/>
      <c r="D889"/>
      <c r="E889"/>
    </row>
    <row r="890" spans="2:5" x14ac:dyDescent="0.2">
      <c r="B890"/>
      <c r="C890"/>
      <c r="D890"/>
      <c r="E890"/>
    </row>
    <row r="891" spans="2:5" x14ac:dyDescent="0.2">
      <c r="B891"/>
      <c r="C891"/>
      <c r="D891"/>
      <c r="E891"/>
    </row>
    <row r="892" spans="2:5" x14ac:dyDescent="0.2">
      <c r="B892"/>
      <c r="C892"/>
      <c r="D892"/>
      <c r="E892"/>
    </row>
    <row r="893" spans="2:5" x14ac:dyDescent="0.2">
      <c r="B893"/>
      <c r="C893"/>
      <c r="D893"/>
      <c r="E893"/>
    </row>
    <row r="894" spans="2:5" x14ac:dyDescent="0.2">
      <c r="B894"/>
      <c r="C894"/>
      <c r="D894"/>
      <c r="E894"/>
    </row>
    <row r="895" spans="2:5" x14ac:dyDescent="0.2">
      <c r="B895"/>
      <c r="C895"/>
      <c r="D895"/>
      <c r="E895"/>
    </row>
    <row r="896" spans="2:5" x14ac:dyDescent="0.2">
      <c r="B896"/>
      <c r="C896"/>
      <c r="D896"/>
      <c r="E896"/>
    </row>
    <row r="897" spans="2:5" x14ac:dyDescent="0.2">
      <c r="B897"/>
      <c r="C897"/>
      <c r="D897"/>
      <c r="E897"/>
    </row>
    <row r="898" spans="2:5" x14ac:dyDescent="0.2">
      <c r="B898"/>
      <c r="C898"/>
      <c r="D898"/>
      <c r="E898"/>
    </row>
    <row r="899" spans="2:5" x14ac:dyDescent="0.2">
      <c r="B899"/>
      <c r="C899"/>
      <c r="D899"/>
      <c r="E899"/>
    </row>
    <row r="900" spans="2:5" x14ac:dyDescent="0.2">
      <c r="B900"/>
      <c r="C900"/>
      <c r="D900"/>
      <c r="E900"/>
    </row>
    <row r="901" spans="2:5" x14ac:dyDescent="0.2">
      <c r="B901"/>
      <c r="C901"/>
      <c r="D901"/>
      <c r="E901"/>
    </row>
    <row r="902" spans="2:5" x14ac:dyDescent="0.2">
      <c r="B902"/>
      <c r="C902"/>
      <c r="D902"/>
      <c r="E902"/>
    </row>
    <row r="903" spans="2:5" x14ac:dyDescent="0.2">
      <c r="B903"/>
      <c r="C903"/>
      <c r="D903"/>
      <c r="E903"/>
    </row>
    <row r="904" spans="2:5" x14ac:dyDescent="0.2">
      <c r="B904"/>
      <c r="C904"/>
      <c r="D904"/>
      <c r="E904"/>
    </row>
    <row r="905" spans="2:5" x14ac:dyDescent="0.2">
      <c r="B905"/>
      <c r="C905"/>
      <c r="D905"/>
      <c r="E905"/>
    </row>
    <row r="906" spans="2:5" x14ac:dyDescent="0.2">
      <c r="B906"/>
      <c r="C906"/>
      <c r="D906"/>
      <c r="E906"/>
    </row>
    <row r="907" spans="2:5" x14ac:dyDescent="0.2">
      <c r="B907"/>
      <c r="C907"/>
      <c r="D907"/>
      <c r="E907"/>
    </row>
    <row r="908" spans="2:5" x14ac:dyDescent="0.2">
      <c r="B908"/>
      <c r="C908"/>
      <c r="D908"/>
      <c r="E908"/>
    </row>
    <row r="909" spans="2:5" x14ac:dyDescent="0.2">
      <c r="B909"/>
      <c r="C909"/>
      <c r="D909"/>
      <c r="E909"/>
    </row>
    <row r="910" spans="2:5" x14ac:dyDescent="0.2">
      <c r="B910"/>
      <c r="C910"/>
      <c r="D910"/>
      <c r="E910"/>
    </row>
    <row r="911" spans="2:5" x14ac:dyDescent="0.2">
      <c r="B911"/>
      <c r="C911"/>
      <c r="D911"/>
      <c r="E911"/>
    </row>
    <row r="912" spans="2:5" x14ac:dyDescent="0.2">
      <c r="B912"/>
      <c r="C912"/>
      <c r="D912"/>
      <c r="E912"/>
    </row>
    <row r="913" spans="2:5" x14ac:dyDescent="0.2">
      <c r="B913"/>
      <c r="C913"/>
      <c r="D913"/>
      <c r="E913"/>
    </row>
    <row r="914" spans="2:5" x14ac:dyDescent="0.2">
      <c r="B914"/>
      <c r="C914"/>
      <c r="D914"/>
      <c r="E914"/>
    </row>
    <row r="915" spans="2:5" x14ac:dyDescent="0.2">
      <c r="B915"/>
      <c r="C915"/>
      <c r="D915"/>
      <c r="E915"/>
    </row>
    <row r="916" spans="2:5" x14ac:dyDescent="0.2">
      <c r="B916"/>
      <c r="C916"/>
      <c r="D916"/>
      <c r="E916"/>
    </row>
    <row r="917" spans="2:5" x14ac:dyDescent="0.2">
      <c r="B917"/>
      <c r="C917"/>
      <c r="D917"/>
      <c r="E917"/>
    </row>
    <row r="918" spans="2:5" x14ac:dyDescent="0.2">
      <c r="B918"/>
      <c r="C918"/>
      <c r="D918"/>
      <c r="E918"/>
    </row>
    <row r="919" spans="2:5" x14ac:dyDescent="0.2">
      <c r="B919"/>
      <c r="C919"/>
      <c r="D919"/>
      <c r="E919"/>
    </row>
    <row r="920" spans="2:5" x14ac:dyDescent="0.2">
      <c r="B920"/>
      <c r="C920"/>
      <c r="D920"/>
      <c r="E920"/>
    </row>
    <row r="921" spans="2:5" x14ac:dyDescent="0.2">
      <c r="B921"/>
      <c r="C921"/>
      <c r="D921"/>
      <c r="E921"/>
    </row>
    <row r="922" spans="2:5" x14ac:dyDescent="0.2">
      <c r="B922"/>
      <c r="C922"/>
      <c r="D922"/>
      <c r="E922"/>
    </row>
    <row r="923" spans="2:5" x14ac:dyDescent="0.2">
      <c r="B923"/>
      <c r="C923"/>
      <c r="D923"/>
      <c r="E923"/>
    </row>
    <row r="924" spans="2:5" x14ac:dyDescent="0.2">
      <c r="B924"/>
      <c r="C924"/>
      <c r="D924"/>
      <c r="E924"/>
    </row>
    <row r="925" spans="2:5" x14ac:dyDescent="0.2">
      <c r="B925"/>
      <c r="C925"/>
      <c r="D925"/>
      <c r="E925"/>
    </row>
    <row r="926" spans="2:5" x14ac:dyDescent="0.2">
      <c r="B926"/>
      <c r="C926"/>
      <c r="D926"/>
      <c r="E926"/>
    </row>
    <row r="927" spans="2:5" x14ac:dyDescent="0.2">
      <c r="B927"/>
      <c r="C927"/>
      <c r="D927"/>
      <c r="E927"/>
    </row>
    <row r="928" spans="2:5" x14ac:dyDescent="0.2">
      <c r="B928"/>
      <c r="C928"/>
      <c r="D928"/>
      <c r="E928"/>
    </row>
    <row r="929" spans="2:5" x14ac:dyDescent="0.2">
      <c r="B929"/>
      <c r="C929"/>
      <c r="D929"/>
      <c r="E929"/>
    </row>
    <row r="930" spans="2:5" x14ac:dyDescent="0.2">
      <c r="B930"/>
      <c r="C930"/>
      <c r="D930"/>
      <c r="E930"/>
    </row>
    <row r="931" spans="2:5" x14ac:dyDescent="0.2">
      <c r="B931"/>
      <c r="C931"/>
      <c r="D931"/>
      <c r="E931"/>
    </row>
    <row r="932" spans="2:5" x14ac:dyDescent="0.2">
      <c r="B932"/>
      <c r="C932"/>
      <c r="D932"/>
      <c r="E932"/>
    </row>
    <row r="933" spans="2:5" x14ac:dyDescent="0.2">
      <c r="B933"/>
      <c r="C933"/>
      <c r="D933"/>
      <c r="E933"/>
    </row>
    <row r="934" spans="2:5" x14ac:dyDescent="0.2">
      <c r="B934"/>
      <c r="C934"/>
      <c r="D934"/>
      <c r="E934"/>
    </row>
    <row r="935" spans="2:5" x14ac:dyDescent="0.2">
      <c r="B935"/>
      <c r="C935"/>
      <c r="D935"/>
      <c r="E935"/>
    </row>
    <row r="936" spans="2:5" x14ac:dyDescent="0.2">
      <c r="B936"/>
      <c r="C936"/>
      <c r="D936"/>
      <c r="E936"/>
    </row>
    <row r="937" spans="2:5" x14ac:dyDescent="0.2">
      <c r="B937"/>
      <c r="C937"/>
      <c r="D937"/>
      <c r="E937"/>
    </row>
    <row r="938" spans="2:5" x14ac:dyDescent="0.2">
      <c r="B938"/>
      <c r="C938"/>
      <c r="D938"/>
      <c r="E938"/>
    </row>
    <row r="939" spans="2:5" x14ac:dyDescent="0.2">
      <c r="B939"/>
      <c r="C939"/>
      <c r="D939"/>
      <c r="E939"/>
    </row>
    <row r="940" spans="2:5" x14ac:dyDescent="0.2">
      <c r="B940"/>
      <c r="C940"/>
      <c r="D940"/>
      <c r="E940"/>
    </row>
    <row r="941" spans="2:5" x14ac:dyDescent="0.2">
      <c r="B941"/>
      <c r="C941"/>
      <c r="D941"/>
      <c r="E941"/>
    </row>
    <row r="942" spans="2:5" x14ac:dyDescent="0.2">
      <c r="B942"/>
      <c r="C942"/>
      <c r="D942"/>
      <c r="E942"/>
    </row>
    <row r="943" spans="2:5" x14ac:dyDescent="0.2">
      <c r="B943"/>
      <c r="C943"/>
      <c r="D943"/>
      <c r="E943"/>
    </row>
    <row r="944" spans="2:5" x14ac:dyDescent="0.2">
      <c r="B944"/>
      <c r="C944"/>
      <c r="D944"/>
      <c r="E944"/>
    </row>
    <row r="945" spans="2:5" x14ac:dyDescent="0.2">
      <c r="B945"/>
      <c r="C945"/>
      <c r="D945"/>
      <c r="E945"/>
    </row>
    <row r="946" spans="2:5" x14ac:dyDescent="0.2">
      <c r="B946"/>
      <c r="C946"/>
      <c r="D946"/>
      <c r="E946"/>
    </row>
    <row r="947" spans="2:5" x14ac:dyDescent="0.2">
      <c r="B947"/>
      <c r="C947"/>
      <c r="D947"/>
      <c r="E947"/>
    </row>
    <row r="948" spans="2:5" x14ac:dyDescent="0.2">
      <c r="B948"/>
      <c r="C948"/>
      <c r="D948"/>
      <c r="E948"/>
    </row>
    <row r="949" spans="2:5" x14ac:dyDescent="0.2">
      <c r="B949"/>
      <c r="C949"/>
      <c r="D949"/>
      <c r="E949"/>
    </row>
    <row r="950" spans="2:5" x14ac:dyDescent="0.2">
      <c r="B950"/>
      <c r="C950"/>
      <c r="D950"/>
      <c r="E950"/>
    </row>
    <row r="951" spans="2:5" x14ac:dyDescent="0.2">
      <c r="B951"/>
      <c r="C951"/>
      <c r="D951"/>
      <c r="E951"/>
    </row>
    <row r="952" spans="2:5" x14ac:dyDescent="0.2">
      <c r="B952"/>
      <c r="C952"/>
      <c r="D952"/>
      <c r="E952"/>
    </row>
    <row r="953" spans="2:5" x14ac:dyDescent="0.2">
      <c r="B953"/>
      <c r="C953"/>
      <c r="D953"/>
      <c r="E953"/>
    </row>
    <row r="954" spans="2:5" x14ac:dyDescent="0.2">
      <c r="B954"/>
      <c r="C954"/>
      <c r="D954"/>
      <c r="E954"/>
    </row>
    <row r="955" spans="2:5" x14ac:dyDescent="0.2">
      <c r="B955"/>
      <c r="C955"/>
      <c r="D955"/>
      <c r="E955"/>
    </row>
    <row r="956" spans="2:5" x14ac:dyDescent="0.2">
      <c r="B956"/>
      <c r="C956"/>
      <c r="D956"/>
      <c r="E956"/>
    </row>
    <row r="957" spans="2:5" x14ac:dyDescent="0.2">
      <c r="B957"/>
      <c r="C957"/>
      <c r="D957"/>
      <c r="E957"/>
    </row>
    <row r="958" spans="2:5" x14ac:dyDescent="0.2">
      <c r="B958"/>
      <c r="C958"/>
      <c r="D958"/>
      <c r="E958"/>
    </row>
    <row r="959" spans="2:5" x14ac:dyDescent="0.2">
      <c r="B959"/>
      <c r="C959"/>
      <c r="D959"/>
      <c r="E959"/>
    </row>
    <row r="960" spans="2:5" x14ac:dyDescent="0.2">
      <c r="B960"/>
      <c r="C960"/>
      <c r="D960"/>
      <c r="E960"/>
    </row>
    <row r="961" spans="2:5" x14ac:dyDescent="0.2">
      <c r="B961"/>
      <c r="C961"/>
      <c r="D961"/>
      <c r="E961"/>
    </row>
    <row r="962" spans="2:5" x14ac:dyDescent="0.2">
      <c r="B962"/>
      <c r="C962"/>
      <c r="D962"/>
      <c r="E962"/>
    </row>
    <row r="963" spans="2:5" x14ac:dyDescent="0.2">
      <c r="B963"/>
      <c r="C963"/>
      <c r="D963"/>
      <c r="E963"/>
    </row>
    <row r="964" spans="2:5" x14ac:dyDescent="0.2">
      <c r="B964"/>
      <c r="C964"/>
      <c r="D964"/>
      <c r="E964"/>
    </row>
    <row r="965" spans="2:5" x14ac:dyDescent="0.2">
      <c r="B965"/>
      <c r="C965"/>
      <c r="D965"/>
      <c r="E965"/>
    </row>
    <row r="966" spans="2:5" x14ac:dyDescent="0.2">
      <c r="B966"/>
      <c r="C966"/>
      <c r="D966"/>
      <c r="E966"/>
    </row>
    <row r="967" spans="2:5" x14ac:dyDescent="0.2">
      <c r="B967"/>
      <c r="C967"/>
      <c r="D967"/>
      <c r="E967"/>
    </row>
    <row r="968" spans="2:5" x14ac:dyDescent="0.2">
      <c r="B968"/>
      <c r="C968"/>
      <c r="D968"/>
      <c r="E968"/>
    </row>
    <row r="969" spans="2:5" x14ac:dyDescent="0.2">
      <c r="B969"/>
      <c r="C969"/>
      <c r="D969"/>
      <c r="E969"/>
    </row>
    <row r="970" spans="2:5" x14ac:dyDescent="0.2">
      <c r="B970"/>
      <c r="C970"/>
      <c r="D970"/>
      <c r="E970"/>
    </row>
    <row r="971" spans="2:5" x14ac:dyDescent="0.2">
      <c r="B971"/>
      <c r="C971"/>
      <c r="D971"/>
      <c r="E971"/>
    </row>
    <row r="972" spans="2:5" x14ac:dyDescent="0.2">
      <c r="B972"/>
      <c r="C972"/>
      <c r="D972"/>
      <c r="E972"/>
    </row>
    <row r="973" spans="2:5" x14ac:dyDescent="0.2">
      <c r="B973"/>
      <c r="C973"/>
      <c r="D973"/>
      <c r="E973"/>
    </row>
    <row r="974" spans="2:5" x14ac:dyDescent="0.2">
      <c r="B974"/>
      <c r="C974"/>
      <c r="D974"/>
      <c r="E974"/>
    </row>
    <row r="975" spans="2:5" x14ac:dyDescent="0.2">
      <c r="B975"/>
      <c r="C975"/>
      <c r="D975"/>
      <c r="E975"/>
    </row>
    <row r="976" spans="2:5" x14ac:dyDescent="0.2">
      <c r="B976"/>
      <c r="C976"/>
      <c r="D976"/>
      <c r="E976"/>
    </row>
    <row r="977" spans="2:5" x14ac:dyDescent="0.2">
      <c r="B977"/>
      <c r="C977"/>
      <c r="D977"/>
      <c r="E977"/>
    </row>
    <row r="978" spans="2:5" x14ac:dyDescent="0.2">
      <c r="B978"/>
      <c r="C978"/>
      <c r="D978"/>
      <c r="E978"/>
    </row>
    <row r="979" spans="2:5" x14ac:dyDescent="0.2">
      <c r="B979"/>
      <c r="C979"/>
      <c r="D979"/>
      <c r="E979"/>
    </row>
    <row r="980" spans="2:5" x14ac:dyDescent="0.2">
      <c r="B980"/>
      <c r="C980"/>
      <c r="D980"/>
      <c r="E980"/>
    </row>
    <row r="981" spans="2:5" x14ac:dyDescent="0.2">
      <c r="B981"/>
      <c r="C981"/>
      <c r="D981"/>
      <c r="E981"/>
    </row>
    <row r="982" spans="2:5" x14ac:dyDescent="0.2">
      <c r="B982"/>
      <c r="C982"/>
      <c r="D982"/>
      <c r="E982"/>
    </row>
    <row r="983" spans="2:5" x14ac:dyDescent="0.2">
      <c r="B983"/>
      <c r="C983"/>
      <c r="D983"/>
      <c r="E983"/>
    </row>
    <row r="984" spans="2:5" x14ac:dyDescent="0.2">
      <c r="B984"/>
      <c r="C984"/>
      <c r="D984"/>
      <c r="E984"/>
    </row>
    <row r="985" spans="2:5" x14ac:dyDescent="0.2">
      <c r="B985"/>
      <c r="C985"/>
      <c r="D985"/>
      <c r="E985"/>
    </row>
    <row r="986" spans="2:5" x14ac:dyDescent="0.2">
      <c r="B986"/>
      <c r="C986"/>
      <c r="D986"/>
      <c r="E986"/>
    </row>
    <row r="987" spans="2:5" x14ac:dyDescent="0.2">
      <c r="B987"/>
      <c r="C987"/>
      <c r="D987"/>
      <c r="E987"/>
    </row>
    <row r="988" spans="2:5" x14ac:dyDescent="0.2">
      <c r="B988"/>
      <c r="C988"/>
      <c r="D988"/>
      <c r="E988"/>
    </row>
    <row r="989" spans="2:5" x14ac:dyDescent="0.2">
      <c r="B989"/>
      <c r="C989"/>
      <c r="D989"/>
      <c r="E989"/>
    </row>
    <row r="990" spans="2:5" x14ac:dyDescent="0.2">
      <c r="B990"/>
      <c r="C990"/>
      <c r="D990"/>
      <c r="E990"/>
    </row>
    <row r="991" spans="2:5" x14ac:dyDescent="0.2">
      <c r="B991"/>
      <c r="C991"/>
      <c r="D991"/>
      <c r="E991"/>
    </row>
    <row r="992" spans="2:5" x14ac:dyDescent="0.2">
      <c r="B992"/>
      <c r="C992"/>
      <c r="D992"/>
      <c r="E992"/>
    </row>
    <row r="993" spans="2:5" x14ac:dyDescent="0.2">
      <c r="B993"/>
      <c r="C993"/>
      <c r="D993"/>
      <c r="E993"/>
    </row>
    <row r="994" spans="2:5" x14ac:dyDescent="0.2">
      <c r="B994"/>
      <c r="C994"/>
      <c r="D994"/>
      <c r="E994"/>
    </row>
    <row r="995" spans="2:5" x14ac:dyDescent="0.2">
      <c r="B995"/>
      <c r="C995"/>
      <c r="D995"/>
      <c r="E995"/>
    </row>
    <row r="996" spans="2:5" x14ac:dyDescent="0.2">
      <c r="B996"/>
      <c r="C996"/>
      <c r="D996"/>
      <c r="E996"/>
    </row>
    <row r="997" spans="2:5" x14ac:dyDescent="0.2">
      <c r="B997"/>
      <c r="C997"/>
      <c r="D997"/>
      <c r="E997"/>
    </row>
    <row r="998" spans="2:5" x14ac:dyDescent="0.2">
      <c r="B998"/>
      <c r="C998"/>
      <c r="D998"/>
      <c r="E998"/>
    </row>
    <row r="999" spans="2:5" x14ac:dyDescent="0.2">
      <c r="B999"/>
      <c r="C999"/>
      <c r="D999"/>
      <c r="E999"/>
    </row>
    <row r="1000" spans="2:5" x14ac:dyDescent="0.2">
      <c r="B1000"/>
      <c r="C1000"/>
      <c r="D1000"/>
      <c r="E1000"/>
    </row>
    <row r="1001" spans="2:5" x14ac:dyDescent="0.2">
      <c r="B1001"/>
      <c r="C1001"/>
      <c r="D1001"/>
      <c r="E1001"/>
    </row>
    <row r="1002" spans="2:5" x14ac:dyDescent="0.2">
      <c r="B1002"/>
      <c r="C1002"/>
      <c r="D1002"/>
      <c r="E1002"/>
    </row>
    <row r="1003" spans="2:5" x14ac:dyDescent="0.2">
      <c r="B1003"/>
      <c r="C1003"/>
      <c r="D1003"/>
      <c r="E1003"/>
    </row>
    <row r="1004" spans="2:5" x14ac:dyDescent="0.2">
      <c r="B1004"/>
      <c r="C1004"/>
      <c r="D1004"/>
      <c r="E1004"/>
    </row>
    <row r="1005" spans="2:5" x14ac:dyDescent="0.2">
      <c r="B1005"/>
      <c r="C1005"/>
      <c r="D1005"/>
      <c r="E1005"/>
    </row>
    <row r="1006" spans="2:5" x14ac:dyDescent="0.2">
      <c r="B1006"/>
      <c r="C1006"/>
      <c r="D1006"/>
      <c r="E1006"/>
    </row>
    <row r="1007" spans="2:5" x14ac:dyDescent="0.2">
      <c r="B1007"/>
      <c r="C1007"/>
      <c r="D1007"/>
      <c r="E1007"/>
    </row>
    <row r="1008" spans="2:5" x14ac:dyDescent="0.2">
      <c r="B1008"/>
      <c r="C1008"/>
      <c r="D1008"/>
      <c r="E1008"/>
    </row>
    <row r="1009" spans="2:5" x14ac:dyDescent="0.2">
      <c r="B1009"/>
      <c r="C1009"/>
      <c r="D1009"/>
      <c r="E1009"/>
    </row>
    <row r="1010" spans="2:5" x14ac:dyDescent="0.2">
      <c r="B1010"/>
      <c r="C1010"/>
      <c r="D1010"/>
      <c r="E1010"/>
    </row>
    <row r="1011" spans="2:5" x14ac:dyDescent="0.2">
      <c r="B1011"/>
      <c r="C1011"/>
      <c r="D1011"/>
      <c r="E1011"/>
    </row>
    <row r="1012" spans="2:5" x14ac:dyDescent="0.2">
      <c r="B1012"/>
      <c r="C1012"/>
      <c r="D1012"/>
      <c r="E1012"/>
    </row>
    <row r="1013" spans="2:5" x14ac:dyDescent="0.2">
      <c r="B1013"/>
      <c r="C1013"/>
      <c r="D1013"/>
      <c r="E1013"/>
    </row>
    <row r="1014" spans="2:5" x14ac:dyDescent="0.2">
      <c r="B1014"/>
      <c r="C1014"/>
      <c r="D1014"/>
      <c r="E1014"/>
    </row>
    <row r="1015" spans="2:5" x14ac:dyDescent="0.2">
      <c r="B1015"/>
      <c r="C1015"/>
      <c r="D1015"/>
      <c r="E1015"/>
    </row>
    <row r="1016" spans="2:5" x14ac:dyDescent="0.2">
      <c r="B1016"/>
      <c r="C1016"/>
      <c r="D1016"/>
      <c r="E1016"/>
    </row>
    <row r="1017" spans="2:5" x14ac:dyDescent="0.2">
      <c r="B1017"/>
      <c r="C1017"/>
      <c r="D1017"/>
      <c r="E1017"/>
    </row>
    <row r="1018" spans="2:5" x14ac:dyDescent="0.2">
      <c r="B1018"/>
      <c r="C1018"/>
      <c r="D1018"/>
      <c r="E1018"/>
    </row>
    <row r="1019" spans="2:5" x14ac:dyDescent="0.2">
      <c r="B1019"/>
      <c r="C1019"/>
      <c r="D1019"/>
      <c r="E1019"/>
    </row>
    <row r="1020" spans="2:5" x14ac:dyDescent="0.2">
      <c r="B1020"/>
      <c r="C1020"/>
      <c r="D1020"/>
      <c r="E1020"/>
    </row>
    <row r="1021" spans="2:5" x14ac:dyDescent="0.2">
      <c r="B1021"/>
      <c r="C1021"/>
      <c r="D1021"/>
      <c r="E1021"/>
    </row>
    <row r="1022" spans="2:5" x14ac:dyDescent="0.2">
      <c r="B1022"/>
      <c r="C1022"/>
      <c r="D1022"/>
      <c r="E1022"/>
    </row>
    <row r="1023" spans="2:5" x14ac:dyDescent="0.2">
      <c r="B1023"/>
      <c r="C1023"/>
      <c r="D1023"/>
      <c r="E1023"/>
    </row>
    <row r="1024" spans="2:5" x14ac:dyDescent="0.2">
      <c r="B1024"/>
      <c r="C1024"/>
      <c r="D1024"/>
      <c r="E1024"/>
    </row>
    <row r="1025" spans="2:5" x14ac:dyDescent="0.2">
      <c r="B1025"/>
      <c r="C1025"/>
      <c r="D1025"/>
      <c r="E1025"/>
    </row>
    <row r="1026" spans="2:5" x14ac:dyDescent="0.2">
      <c r="B1026"/>
      <c r="C1026"/>
      <c r="D1026"/>
      <c r="E1026"/>
    </row>
    <row r="1027" spans="2:5" x14ac:dyDescent="0.2">
      <c r="B1027"/>
      <c r="C1027"/>
      <c r="D1027"/>
      <c r="E1027"/>
    </row>
    <row r="1028" spans="2:5" x14ac:dyDescent="0.2">
      <c r="B1028"/>
      <c r="C1028"/>
      <c r="D1028"/>
      <c r="E1028"/>
    </row>
    <row r="1029" spans="2:5" x14ac:dyDescent="0.2">
      <c r="B1029"/>
      <c r="C1029"/>
      <c r="D1029"/>
      <c r="E1029"/>
    </row>
    <row r="1030" spans="2:5" x14ac:dyDescent="0.2">
      <c r="B1030"/>
      <c r="C1030"/>
      <c r="D1030"/>
      <c r="E1030"/>
    </row>
    <row r="1031" spans="2:5" x14ac:dyDescent="0.2">
      <c r="B1031"/>
      <c r="C1031"/>
      <c r="D1031"/>
      <c r="E1031"/>
    </row>
    <row r="1032" spans="2:5" x14ac:dyDescent="0.2">
      <c r="B1032"/>
      <c r="C1032"/>
      <c r="D1032"/>
      <c r="E1032"/>
    </row>
    <row r="1033" spans="2:5" x14ac:dyDescent="0.2">
      <c r="B1033"/>
      <c r="C1033"/>
      <c r="D1033"/>
      <c r="E1033"/>
    </row>
    <row r="1034" spans="2:5" x14ac:dyDescent="0.2">
      <c r="B1034"/>
      <c r="C1034"/>
      <c r="D1034"/>
      <c r="E1034"/>
    </row>
    <row r="1035" spans="2:5" x14ac:dyDescent="0.2">
      <c r="B1035"/>
      <c r="C1035"/>
      <c r="D1035"/>
      <c r="E1035"/>
    </row>
    <row r="1036" spans="2:5" x14ac:dyDescent="0.2">
      <c r="B1036"/>
      <c r="C1036"/>
      <c r="D1036"/>
      <c r="E1036"/>
    </row>
    <row r="1037" spans="2:5" x14ac:dyDescent="0.2">
      <c r="B1037"/>
      <c r="C1037"/>
      <c r="D1037"/>
      <c r="E1037"/>
    </row>
    <row r="1038" spans="2:5" x14ac:dyDescent="0.2">
      <c r="B1038"/>
      <c r="C1038"/>
      <c r="D1038"/>
      <c r="E1038"/>
    </row>
    <row r="1039" spans="2:5" x14ac:dyDescent="0.2">
      <c r="B1039"/>
      <c r="C1039"/>
      <c r="D1039"/>
      <c r="E1039"/>
    </row>
    <row r="1040" spans="2:5" x14ac:dyDescent="0.2">
      <c r="B1040"/>
      <c r="C1040"/>
      <c r="D1040"/>
      <c r="E1040"/>
    </row>
    <row r="1041" spans="2:5" x14ac:dyDescent="0.2">
      <c r="B1041"/>
      <c r="C1041"/>
      <c r="D1041"/>
      <c r="E1041"/>
    </row>
    <row r="1042" spans="2:5" x14ac:dyDescent="0.2">
      <c r="B1042"/>
      <c r="C1042"/>
      <c r="D1042"/>
      <c r="E1042"/>
    </row>
    <row r="1043" spans="2:5" x14ac:dyDescent="0.2">
      <c r="B1043"/>
      <c r="C1043"/>
      <c r="D1043"/>
      <c r="E1043"/>
    </row>
    <row r="1044" spans="2:5" x14ac:dyDescent="0.2">
      <c r="B1044"/>
      <c r="C1044"/>
      <c r="D1044"/>
      <c r="E1044"/>
    </row>
    <row r="1045" spans="2:5" x14ac:dyDescent="0.2">
      <c r="B1045"/>
      <c r="C1045"/>
      <c r="D1045"/>
      <c r="E1045"/>
    </row>
    <row r="1046" spans="2:5" x14ac:dyDescent="0.2">
      <c r="B1046"/>
      <c r="C1046"/>
      <c r="D1046"/>
      <c r="E1046"/>
    </row>
    <row r="1047" spans="2:5" x14ac:dyDescent="0.2">
      <c r="B1047"/>
      <c r="C1047"/>
      <c r="D1047"/>
      <c r="E1047"/>
    </row>
    <row r="1048" spans="2:5" x14ac:dyDescent="0.2">
      <c r="B1048"/>
      <c r="C1048"/>
      <c r="D1048"/>
      <c r="E1048"/>
    </row>
    <row r="1049" spans="2:5" x14ac:dyDescent="0.2">
      <c r="B1049"/>
      <c r="C1049"/>
      <c r="D1049"/>
      <c r="E1049"/>
    </row>
    <row r="1050" spans="2:5" x14ac:dyDescent="0.2">
      <c r="B1050"/>
      <c r="C1050"/>
      <c r="D1050"/>
      <c r="E1050"/>
    </row>
    <row r="1051" spans="2:5" x14ac:dyDescent="0.2">
      <c r="B1051"/>
      <c r="C1051"/>
      <c r="D1051"/>
      <c r="E1051"/>
    </row>
    <row r="1052" spans="2:5" x14ac:dyDescent="0.2">
      <c r="B1052"/>
      <c r="C1052"/>
      <c r="D1052"/>
      <c r="E1052"/>
    </row>
    <row r="1053" spans="2:5" x14ac:dyDescent="0.2">
      <c r="B1053"/>
      <c r="C1053"/>
      <c r="D1053"/>
      <c r="E1053"/>
    </row>
    <row r="1054" spans="2:5" x14ac:dyDescent="0.2">
      <c r="B1054"/>
      <c r="C1054"/>
      <c r="D1054"/>
      <c r="E1054"/>
    </row>
    <row r="1055" spans="2:5" x14ac:dyDescent="0.2">
      <c r="B1055"/>
      <c r="C1055"/>
      <c r="D1055"/>
      <c r="E1055"/>
    </row>
    <row r="1056" spans="2:5" x14ac:dyDescent="0.2">
      <c r="B1056"/>
      <c r="C1056"/>
      <c r="D1056"/>
      <c r="E1056"/>
    </row>
    <row r="1057" spans="2:5" x14ac:dyDescent="0.2">
      <c r="B1057"/>
      <c r="C1057"/>
      <c r="D1057"/>
      <c r="E1057"/>
    </row>
    <row r="1058" spans="2:5" x14ac:dyDescent="0.2">
      <c r="B1058"/>
      <c r="C1058"/>
      <c r="D1058"/>
      <c r="E1058"/>
    </row>
    <row r="1059" spans="2:5" x14ac:dyDescent="0.2">
      <c r="B1059"/>
      <c r="C1059"/>
      <c r="D1059"/>
      <c r="E1059"/>
    </row>
    <row r="1060" spans="2:5" x14ac:dyDescent="0.2">
      <c r="B1060"/>
      <c r="C1060"/>
      <c r="D1060"/>
      <c r="E1060"/>
    </row>
    <row r="1061" spans="2:5" x14ac:dyDescent="0.2">
      <c r="B1061"/>
      <c r="C1061"/>
      <c r="D1061"/>
      <c r="E1061"/>
    </row>
    <row r="1062" spans="2:5" x14ac:dyDescent="0.2">
      <c r="B1062"/>
      <c r="C1062"/>
      <c r="D1062"/>
      <c r="E1062"/>
    </row>
    <row r="1063" spans="2:5" x14ac:dyDescent="0.2">
      <c r="B1063"/>
      <c r="C1063"/>
      <c r="D1063"/>
      <c r="E1063"/>
    </row>
    <row r="1064" spans="2:5" x14ac:dyDescent="0.2">
      <c r="B1064"/>
      <c r="C1064"/>
      <c r="D1064"/>
      <c r="E1064"/>
    </row>
    <row r="1065" spans="2:5" x14ac:dyDescent="0.2">
      <c r="B1065"/>
      <c r="C1065"/>
      <c r="D1065"/>
      <c r="E1065"/>
    </row>
    <row r="1066" spans="2:5" x14ac:dyDescent="0.2">
      <c r="B1066"/>
      <c r="C1066"/>
      <c r="D1066"/>
      <c r="E1066"/>
    </row>
    <row r="1067" spans="2:5" x14ac:dyDescent="0.2">
      <c r="B1067"/>
      <c r="C1067"/>
      <c r="D1067"/>
      <c r="E1067"/>
    </row>
    <row r="1068" spans="2:5" x14ac:dyDescent="0.2">
      <c r="B1068"/>
      <c r="C1068"/>
      <c r="D1068"/>
      <c r="E1068"/>
    </row>
    <row r="1069" spans="2:5" x14ac:dyDescent="0.2">
      <c r="B1069"/>
      <c r="C1069"/>
      <c r="D1069"/>
      <c r="E1069"/>
    </row>
    <row r="1070" spans="2:5" x14ac:dyDescent="0.2">
      <c r="B1070"/>
      <c r="C1070"/>
      <c r="D1070"/>
      <c r="E1070"/>
    </row>
    <row r="1071" spans="2:5" x14ac:dyDescent="0.2">
      <c r="B1071"/>
      <c r="C1071"/>
      <c r="D1071"/>
      <c r="E1071"/>
    </row>
    <row r="1072" spans="2:5" x14ac:dyDescent="0.2">
      <c r="B1072"/>
      <c r="C1072"/>
      <c r="D1072"/>
      <c r="E1072"/>
    </row>
    <row r="1073" spans="2:5" x14ac:dyDescent="0.2">
      <c r="B1073"/>
      <c r="C1073"/>
      <c r="D1073"/>
      <c r="E1073"/>
    </row>
    <row r="1074" spans="2:5" x14ac:dyDescent="0.2">
      <c r="B1074"/>
      <c r="C1074"/>
      <c r="D1074"/>
      <c r="E1074"/>
    </row>
    <row r="1075" spans="2:5" x14ac:dyDescent="0.2">
      <c r="B1075"/>
      <c r="C1075"/>
      <c r="D1075"/>
      <c r="E1075"/>
    </row>
    <row r="1076" spans="2:5" x14ac:dyDescent="0.2">
      <c r="B1076"/>
      <c r="C1076"/>
      <c r="D1076"/>
      <c r="E1076"/>
    </row>
    <row r="1077" spans="2:5" x14ac:dyDescent="0.2">
      <c r="B1077"/>
      <c r="C1077"/>
      <c r="D1077"/>
      <c r="E1077"/>
    </row>
    <row r="1078" spans="2:5" x14ac:dyDescent="0.2">
      <c r="B1078"/>
      <c r="C1078"/>
      <c r="D1078"/>
      <c r="E1078"/>
    </row>
    <row r="1079" spans="2:5" x14ac:dyDescent="0.2">
      <c r="B1079"/>
      <c r="C1079"/>
      <c r="D1079"/>
      <c r="E1079"/>
    </row>
    <row r="1080" spans="2:5" x14ac:dyDescent="0.2">
      <c r="B1080"/>
      <c r="C1080"/>
      <c r="D1080"/>
      <c r="E1080"/>
    </row>
    <row r="1081" spans="2:5" x14ac:dyDescent="0.2">
      <c r="B1081"/>
      <c r="C1081"/>
      <c r="D1081"/>
      <c r="E1081"/>
    </row>
    <row r="1082" spans="2:5" x14ac:dyDescent="0.2">
      <c r="B1082"/>
      <c r="C1082"/>
      <c r="D1082"/>
      <c r="E1082"/>
    </row>
    <row r="1083" spans="2:5" x14ac:dyDescent="0.2">
      <c r="B1083"/>
      <c r="C1083"/>
      <c r="D1083"/>
      <c r="E1083"/>
    </row>
    <row r="1084" spans="2:5" x14ac:dyDescent="0.2">
      <c r="B1084"/>
      <c r="C1084"/>
      <c r="D1084"/>
      <c r="E1084"/>
    </row>
    <row r="1085" spans="2:5" x14ac:dyDescent="0.2">
      <c r="B1085"/>
      <c r="C1085"/>
      <c r="D1085"/>
      <c r="E1085"/>
    </row>
    <row r="1086" spans="2:5" x14ac:dyDescent="0.2">
      <c r="B1086"/>
      <c r="C1086"/>
      <c r="D1086"/>
      <c r="E1086"/>
    </row>
    <row r="1087" spans="2:5" x14ac:dyDescent="0.2">
      <c r="B1087"/>
      <c r="C1087"/>
      <c r="D1087"/>
      <c r="E1087"/>
    </row>
    <row r="1088" spans="2:5" x14ac:dyDescent="0.2">
      <c r="B1088"/>
      <c r="C1088"/>
      <c r="D1088"/>
      <c r="E1088"/>
    </row>
    <row r="1089" spans="2:5" x14ac:dyDescent="0.2">
      <c r="B1089"/>
      <c r="C1089"/>
      <c r="D1089"/>
      <c r="E1089"/>
    </row>
    <row r="1090" spans="2:5" x14ac:dyDescent="0.2">
      <c r="B1090"/>
      <c r="C1090"/>
      <c r="D1090"/>
      <c r="E1090"/>
    </row>
    <row r="1091" spans="2:5" x14ac:dyDescent="0.2">
      <c r="B1091"/>
      <c r="C1091"/>
      <c r="D1091"/>
      <c r="E1091"/>
    </row>
    <row r="1092" spans="2:5" x14ac:dyDescent="0.2">
      <c r="B1092"/>
      <c r="C1092"/>
      <c r="D1092"/>
      <c r="E1092"/>
    </row>
    <row r="1093" spans="2:5" x14ac:dyDescent="0.2">
      <c r="B1093"/>
      <c r="C1093"/>
      <c r="D1093"/>
      <c r="E1093"/>
    </row>
    <row r="1094" spans="2:5" x14ac:dyDescent="0.2">
      <c r="B1094"/>
      <c r="C1094"/>
      <c r="D1094"/>
      <c r="E1094"/>
    </row>
    <row r="1095" spans="2:5" x14ac:dyDescent="0.2">
      <c r="B1095"/>
      <c r="C1095"/>
      <c r="D1095"/>
      <c r="E1095"/>
    </row>
    <row r="1096" spans="2:5" x14ac:dyDescent="0.2">
      <c r="B1096"/>
      <c r="C1096"/>
      <c r="D1096"/>
      <c r="E1096"/>
    </row>
    <row r="1097" spans="2:5" x14ac:dyDescent="0.2">
      <c r="B1097"/>
      <c r="C1097"/>
      <c r="D1097"/>
      <c r="E1097"/>
    </row>
    <row r="1098" spans="2:5" x14ac:dyDescent="0.2">
      <c r="B1098"/>
      <c r="C1098"/>
      <c r="D1098"/>
      <c r="E1098"/>
    </row>
    <row r="1099" spans="2:5" x14ac:dyDescent="0.2">
      <c r="B1099"/>
      <c r="C1099"/>
      <c r="D1099"/>
      <c r="E1099"/>
    </row>
    <row r="1100" spans="2:5" x14ac:dyDescent="0.2">
      <c r="B1100"/>
      <c r="C1100"/>
      <c r="D1100"/>
      <c r="E1100"/>
    </row>
    <row r="1101" spans="2:5" x14ac:dyDescent="0.2">
      <c r="B1101"/>
      <c r="C1101"/>
      <c r="D1101"/>
      <c r="E1101"/>
    </row>
    <row r="1102" spans="2:5" x14ac:dyDescent="0.2">
      <c r="B1102"/>
      <c r="C1102"/>
      <c r="D1102"/>
      <c r="E1102"/>
    </row>
    <row r="1103" spans="2:5" x14ac:dyDescent="0.2">
      <c r="B1103"/>
      <c r="C1103"/>
      <c r="D1103"/>
      <c r="E1103"/>
    </row>
    <row r="1104" spans="2:5" x14ac:dyDescent="0.2">
      <c r="B1104"/>
      <c r="C1104"/>
      <c r="D1104"/>
      <c r="E1104"/>
    </row>
    <row r="1105" spans="2:5" x14ac:dyDescent="0.2">
      <c r="B1105"/>
      <c r="C1105"/>
      <c r="D1105"/>
      <c r="E1105"/>
    </row>
    <row r="1106" spans="2:5" x14ac:dyDescent="0.2">
      <c r="B1106"/>
      <c r="C1106"/>
      <c r="D1106"/>
      <c r="E1106"/>
    </row>
    <row r="1107" spans="2:5" x14ac:dyDescent="0.2">
      <c r="B1107"/>
      <c r="C1107"/>
      <c r="D1107"/>
      <c r="E1107"/>
    </row>
    <row r="1108" spans="2:5" x14ac:dyDescent="0.2">
      <c r="B1108"/>
      <c r="C1108"/>
      <c r="D1108"/>
      <c r="E1108"/>
    </row>
    <row r="1109" spans="2:5" x14ac:dyDescent="0.2">
      <c r="B1109"/>
      <c r="C1109"/>
      <c r="D1109"/>
      <c r="E1109"/>
    </row>
    <row r="1110" spans="2:5" x14ac:dyDescent="0.2">
      <c r="B1110"/>
      <c r="C1110"/>
      <c r="D1110"/>
      <c r="E1110"/>
    </row>
    <row r="1111" spans="2:5" x14ac:dyDescent="0.2">
      <c r="B1111"/>
      <c r="C1111"/>
      <c r="D1111"/>
      <c r="E1111"/>
    </row>
    <row r="1112" spans="2:5" x14ac:dyDescent="0.2">
      <c r="B1112"/>
      <c r="C1112"/>
      <c r="D1112"/>
      <c r="E1112"/>
    </row>
    <row r="1113" spans="2:5" x14ac:dyDescent="0.2">
      <c r="B1113"/>
      <c r="C1113"/>
      <c r="D1113"/>
      <c r="E1113"/>
    </row>
    <row r="1114" spans="2:5" x14ac:dyDescent="0.2">
      <c r="B1114"/>
      <c r="C1114"/>
      <c r="D1114"/>
      <c r="E1114"/>
    </row>
    <row r="1115" spans="2:5" x14ac:dyDescent="0.2">
      <c r="B1115"/>
      <c r="C1115"/>
      <c r="D1115"/>
      <c r="E1115"/>
    </row>
    <row r="1116" spans="2:5" x14ac:dyDescent="0.2">
      <c r="B1116"/>
      <c r="C1116"/>
      <c r="D1116"/>
      <c r="E1116"/>
    </row>
    <row r="1117" spans="2:5" x14ac:dyDescent="0.2">
      <c r="B1117"/>
      <c r="C1117"/>
      <c r="D1117"/>
      <c r="E1117"/>
    </row>
    <row r="1118" spans="2:5" x14ac:dyDescent="0.2">
      <c r="B1118"/>
      <c r="C1118"/>
      <c r="D1118"/>
      <c r="E1118"/>
    </row>
    <row r="1119" spans="2:5" x14ac:dyDescent="0.2">
      <c r="B1119"/>
      <c r="C1119"/>
      <c r="D1119"/>
      <c r="E1119"/>
    </row>
    <row r="1120" spans="2:5" x14ac:dyDescent="0.2">
      <c r="B1120"/>
      <c r="C1120"/>
      <c r="D1120"/>
      <c r="E1120"/>
    </row>
    <row r="1121" spans="2:5" x14ac:dyDescent="0.2">
      <c r="B1121"/>
      <c r="C1121"/>
      <c r="D1121"/>
      <c r="E1121"/>
    </row>
    <row r="1122" spans="2:5" x14ac:dyDescent="0.2">
      <c r="B1122"/>
      <c r="C1122"/>
      <c r="D1122"/>
      <c r="E1122"/>
    </row>
    <row r="1123" spans="2:5" x14ac:dyDescent="0.2">
      <c r="B1123"/>
      <c r="C1123"/>
      <c r="D1123"/>
      <c r="E1123"/>
    </row>
    <row r="1124" spans="2:5" x14ac:dyDescent="0.2">
      <c r="B1124"/>
      <c r="C1124"/>
      <c r="D1124"/>
      <c r="E1124"/>
    </row>
    <row r="1125" spans="2:5" x14ac:dyDescent="0.2">
      <c r="B1125"/>
      <c r="C1125"/>
      <c r="D1125"/>
      <c r="E1125"/>
    </row>
    <row r="1126" spans="2:5" x14ac:dyDescent="0.2">
      <c r="B1126"/>
      <c r="C1126"/>
      <c r="D1126"/>
      <c r="E1126"/>
    </row>
    <row r="1127" spans="2:5" x14ac:dyDescent="0.2">
      <c r="B1127"/>
      <c r="C1127"/>
      <c r="D1127"/>
      <c r="E1127"/>
    </row>
    <row r="1128" spans="2:5" x14ac:dyDescent="0.2">
      <c r="B1128"/>
      <c r="C1128"/>
      <c r="D1128"/>
      <c r="E1128"/>
    </row>
    <row r="1129" spans="2:5" x14ac:dyDescent="0.2">
      <c r="B1129"/>
      <c r="C1129"/>
      <c r="D1129"/>
      <c r="E1129"/>
    </row>
    <row r="1130" spans="2:5" x14ac:dyDescent="0.2">
      <c r="B1130"/>
      <c r="C1130"/>
      <c r="D1130"/>
      <c r="E1130"/>
    </row>
    <row r="1131" spans="2:5" x14ac:dyDescent="0.2">
      <c r="B1131"/>
      <c r="C1131"/>
      <c r="D1131"/>
      <c r="E1131"/>
    </row>
    <row r="1132" spans="2:5" x14ac:dyDescent="0.2">
      <c r="B1132"/>
      <c r="C1132"/>
      <c r="D1132"/>
      <c r="E1132"/>
    </row>
    <row r="1133" spans="2:5" x14ac:dyDescent="0.2">
      <c r="B1133"/>
      <c r="C1133"/>
      <c r="D1133"/>
      <c r="E1133"/>
    </row>
    <row r="1134" spans="2:5" x14ac:dyDescent="0.2">
      <c r="B1134"/>
      <c r="C1134"/>
      <c r="D1134"/>
      <c r="E1134"/>
    </row>
    <row r="1135" spans="2:5" x14ac:dyDescent="0.2">
      <c r="B1135"/>
      <c r="C1135"/>
      <c r="D1135"/>
      <c r="E1135"/>
    </row>
    <row r="1136" spans="2:5" x14ac:dyDescent="0.2">
      <c r="B1136"/>
      <c r="C1136"/>
      <c r="D1136"/>
      <c r="E1136"/>
    </row>
    <row r="1137" spans="2:5" x14ac:dyDescent="0.2">
      <c r="B1137"/>
      <c r="C1137"/>
      <c r="D1137"/>
      <c r="E1137"/>
    </row>
    <row r="1138" spans="2:5" x14ac:dyDescent="0.2">
      <c r="B1138"/>
      <c r="C1138"/>
      <c r="D1138"/>
      <c r="E1138"/>
    </row>
    <row r="1139" spans="2:5" x14ac:dyDescent="0.2">
      <c r="B1139"/>
      <c r="C1139"/>
      <c r="D1139"/>
      <c r="E1139"/>
    </row>
    <row r="1140" spans="2:5" x14ac:dyDescent="0.2">
      <c r="B1140"/>
      <c r="C1140"/>
      <c r="D1140"/>
      <c r="E1140"/>
    </row>
    <row r="1141" spans="2:5" x14ac:dyDescent="0.2">
      <c r="B1141"/>
      <c r="C1141"/>
      <c r="D1141"/>
      <c r="E1141"/>
    </row>
    <row r="1142" spans="2:5" x14ac:dyDescent="0.2">
      <c r="B1142"/>
      <c r="C1142"/>
      <c r="D1142"/>
      <c r="E1142"/>
    </row>
    <row r="1143" spans="2:5" x14ac:dyDescent="0.2">
      <c r="B1143"/>
      <c r="C1143"/>
      <c r="D1143"/>
      <c r="E1143"/>
    </row>
    <row r="1144" spans="2:5" x14ac:dyDescent="0.2">
      <c r="B1144"/>
      <c r="C1144"/>
      <c r="D1144"/>
      <c r="E1144"/>
    </row>
    <row r="1145" spans="2:5" x14ac:dyDescent="0.2">
      <c r="B1145"/>
      <c r="C1145"/>
      <c r="D1145"/>
      <c r="E1145"/>
    </row>
    <row r="1146" spans="2:5" x14ac:dyDescent="0.2">
      <c r="B1146"/>
      <c r="C1146"/>
      <c r="D1146"/>
      <c r="E1146"/>
    </row>
    <row r="1147" spans="2:5" x14ac:dyDescent="0.2">
      <c r="B1147"/>
      <c r="C1147"/>
      <c r="D1147"/>
      <c r="E1147"/>
    </row>
    <row r="1148" spans="2:5" x14ac:dyDescent="0.2">
      <c r="B1148"/>
      <c r="C1148"/>
      <c r="D1148"/>
      <c r="E1148"/>
    </row>
    <row r="1149" spans="2:5" x14ac:dyDescent="0.2">
      <c r="B1149"/>
      <c r="C1149"/>
      <c r="D1149"/>
      <c r="E1149"/>
    </row>
    <row r="1150" spans="2:5" x14ac:dyDescent="0.2">
      <c r="B1150"/>
      <c r="C1150"/>
      <c r="D1150"/>
      <c r="E1150"/>
    </row>
    <row r="1151" spans="2:5" x14ac:dyDescent="0.2">
      <c r="B1151"/>
      <c r="C1151"/>
      <c r="D1151"/>
      <c r="E1151"/>
    </row>
    <row r="1152" spans="2:5" x14ac:dyDescent="0.2">
      <c r="B1152"/>
      <c r="C1152"/>
      <c r="D1152"/>
      <c r="E1152"/>
    </row>
    <row r="1153" spans="2:5" x14ac:dyDescent="0.2">
      <c r="B1153"/>
      <c r="C1153"/>
      <c r="D1153"/>
      <c r="E1153"/>
    </row>
    <row r="1154" spans="2:5" x14ac:dyDescent="0.2">
      <c r="B1154"/>
      <c r="C1154"/>
      <c r="D1154"/>
      <c r="E1154"/>
    </row>
    <row r="1155" spans="2:5" x14ac:dyDescent="0.2">
      <c r="B1155"/>
      <c r="C1155"/>
      <c r="D1155"/>
      <c r="E1155"/>
    </row>
    <row r="1156" spans="2:5" x14ac:dyDescent="0.2">
      <c r="B1156"/>
      <c r="C1156"/>
      <c r="D1156"/>
      <c r="E1156"/>
    </row>
    <row r="1157" spans="2:5" x14ac:dyDescent="0.2">
      <c r="B1157"/>
      <c r="C1157"/>
      <c r="D1157"/>
      <c r="E1157"/>
    </row>
    <row r="1158" spans="2:5" x14ac:dyDescent="0.2">
      <c r="B1158"/>
      <c r="C1158"/>
      <c r="D1158"/>
      <c r="E1158"/>
    </row>
    <row r="1159" spans="2:5" x14ac:dyDescent="0.2">
      <c r="B1159"/>
      <c r="C1159"/>
      <c r="D1159"/>
      <c r="E1159"/>
    </row>
    <row r="1160" spans="2:5" x14ac:dyDescent="0.2">
      <c r="B1160"/>
      <c r="C1160"/>
      <c r="D1160"/>
      <c r="E1160"/>
    </row>
    <row r="1161" spans="2:5" x14ac:dyDescent="0.2">
      <c r="B1161"/>
      <c r="C1161"/>
      <c r="D1161"/>
      <c r="E1161"/>
    </row>
    <row r="1162" spans="2:5" x14ac:dyDescent="0.2">
      <c r="B1162"/>
      <c r="C1162"/>
      <c r="D1162"/>
      <c r="E1162"/>
    </row>
    <row r="1163" spans="2:5" x14ac:dyDescent="0.2">
      <c r="B1163"/>
      <c r="C1163"/>
      <c r="D1163"/>
      <c r="E1163"/>
    </row>
    <row r="1164" spans="2:5" x14ac:dyDescent="0.2">
      <c r="B1164"/>
      <c r="C1164"/>
      <c r="D1164"/>
      <c r="E1164"/>
    </row>
    <row r="1165" spans="2:5" x14ac:dyDescent="0.2">
      <c r="B1165"/>
      <c r="C1165"/>
      <c r="D1165"/>
      <c r="E1165"/>
    </row>
    <row r="1166" spans="2:5" x14ac:dyDescent="0.2">
      <c r="B1166"/>
      <c r="C1166"/>
      <c r="D1166"/>
      <c r="E1166"/>
    </row>
    <row r="1167" spans="2:5" x14ac:dyDescent="0.2">
      <c r="B1167"/>
      <c r="C1167"/>
      <c r="D1167"/>
      <c r="E1167"/>
    </row>
    <row r="1168" spans="2:5" x14ac:dyDescent="0.2">
      <c r="B1168"/>
      <c r="C1168"/>
      <c r="D1168"/>
      <c r="E1168"/>
    </row>
    <row r="1169" spans="2:5" x14ac:dyDescent="0.2">
      <c r="B1169"/>
      <c r="C1169"/>
      <c r="D1169"/>
      <c r="E1169"/>
    </row>
    <row r="1170" spans="2:5" x14ac:dyDescent="0.2">
      <c r="B1170"/>
      <c r="C1170"/>
      <c r="D1170"/>
      <c r="E1170"/>
    </row>
    <row r="1171" spans="2:5" x14ac:dyDescent="0.2">
      <c r="B1171"/>
      <c r="C1171"/>
      <c r="D1171"/>
      <c r="E1171"/>
    </row>
    <row r="1172" spans="2:5" x14ac:dyDescent="0.2">
      <c r="B1172"/>
      <c r="C1172"/>
      <c r="D1172"/>
      <c r="E1172"/>
    </row>
    <row r="1173" spans="2:5" x14ac:dyDescent="0.2">
      <c r="B1173"/>
      <c r="C1173"/>
      <c r="D1173"/>
      <c r="E1173"/>
    </row>
    <row r="1174" spans="2:5" x14ac:dyDescent="0.2">
      <c r="B1174"/>
      <c r="C1174"/>
      <c r="D1174"/>
      <c r="E1174"/>
    </row>
    <row r="1175" spans="2:5" x14ac:dyDescent="0.2">
      <c r="B1175"/>
      <c r="C1175"/>
      <c r="D1175"/>
      <c r="E1175"/>
    </row>
    <row r="1176" spans="2:5" x14ac:dyDescent="0.2">
      <c r="B1176"/>
      <c r="C1176"/>
      <c r="D1176"/>
      <c r="E1176"/>
    </row>
    <row r="1177" spans="2:5" x14ac:dyDescent="0.2">
      <c r="B1177"/>
      <c r="C1177"/>
      <c r="D1177"/>
      <c r="E1177"/>
    </row>
    <row r="1178" spans="2:5" x14ac:dyDescent="0.2">
      <c r="B1178"/>
      <c r="C1178"/>
      <c r="D1178"/>
      <c r="E1178"/>
    </row>
    <row r="1179" spans="2:5" x14ac:dyDescent="0.2">
      <c r="B1179"/>
      <c r="C1179"/>
      <c r="D1179"/>
      <c r="E1179"/>
    </row>
    <row r="1180" spans="2:5" x14ac:dyDescent="0.2">
      <c r="B1180"/>
      <c r="C1180"/>
      <c r="D1180"/>
      <c r="E1180"/>
    </row>
    <row r="1181" spans="2:5" x14ac:dyDescent="0.2">
      <c r="B1181"/>
      <c r="C1181"/>
      <c r="D1181"/>
      <c r="E1181"/>
    </row>
    <row r="1182" spans="2:5" x14ac:dyDescent="0.2">
      <c r="B1182"/>
      <c r="C1182"/>
      <c r="D1182"/>
      <c r="E1182"/>
    </row>
    <row r="1183" spans="2:5" x14ac:dyDescent="0.2">
      <c r="B1183"/>
      <c r="C1183"/>
      <c r="D1183"/>
      <c r="E1183"/>
    </row>
    <row r="1184" spans="2:5" x14ac:dyDescent="0.2">
      <c r="B1184"/>
      <c r="C1184"/>
      <c r="D1184"/>
      <c r="E1184"/>
    </row>
    <row r="1185" spans="2:5" x14ac:dyDescent="0.2">
      <c r="B1185"/>
      <c r="C1185"/>
      <c r="D1185"/>
      <c r="E1185"/>
    </row>
    <row r="1186" spans="2:5" x14ac:dyDescent="0.2">
      <c r="B1186"/>
      <c r="C1186"/>
      <c r="D1186"/>
      <c r="E1186"/>
    </row>
    <row r="1187" spans="2:5" x14ac:dyDescent="0.2">
      <c r="B1187"/>
      <c r="C1187"/>
      <c r="D1187"/>
      <c r="E1187"/>
    </row>
    <row r="1188" spans="2:5" x14ac:dyDescent="0.2">
      <c r="B1188"/>
      <c r="C1188"/>
      <c r="D1188"/>
      <c r="E1188"/>
    </row>
    <row r="1189" spans="2:5" x14ac:dyDescent="0.2">
      <c r="B1189"/>
      <c r="C1189"/>
      <c r="D1189"/>
      <c r="E1189"/>
    </row>
    <row r="1190" spans="2:5" x14ac:dyDescent="0.2">
      <c r="B1190"/>
      <c r="C1190"/>
      <c r="D1190"/>
      <c r="E1190"/>
    </row>
    <row r="1191" spans="2:5" x14ac:dyDescent="0.2">
      <c r="B1191"/>
      <c r="C1191"/>
      <c r="D1191"/>
      <c r="E1191"/>
    </row>
    <row r="1192" spans="2:5" x14ac:dyDescent="0.2">
      <c r="B1192"/>
      <c r="C1192"/>
      <c r="D1192"/>
      <c r="E1192"/>
    </row>
    <row r="1193" spans="2:5" x14ac:dyDescent="0.2">
      <c r="B1193"/>
      <c r="C1193"/>
      <c r="D1193"/>
      <c r="E1193"/>
    </row>
    <row r="1194" spans="2:5" x14ac:dyDescent="0.2">
      <c r="B1194"/>
      <c r="C1194"/>
      <c r="D1194"/>
      <c r="E1194"/>
    </row>
    <row r="1195" spans="2:5" x14ac:dyDescent="0.2">
      <c r="B1195"/>
      <c r="C1195"/>
      <c r="D1195"/>
      <c r="E1195"/>
    </row>
    <row r="1196" spans="2:5" x14ac:dyDescent="0.2">
      <c r="B1196"/>
      <c r="C1196"/>
      <c r="D1196"/>
      <c r="E1196"/>
    </row>
    <row r="1197" spans="2:5" x14ac:dyDescent="0.2">
      <c r="B1197"/>
      <c r="C1197"/>
      <c r="D1197"/>
      <c r="E1197"/>
    </row>
    <row r="1198" spans="2:5" x14ac:dyDescent="0.2">
      <c r="B1198"/>
      <c r="C1198"/>
      <c r="D1198"/>
      <c r="E1198"/>
    </row>
    <row r="1199" spans="2:5" x14ac:dyDescent="0.2">
      <c r="B1199"/>
      <c r="C1199"/>
      <c r="D1199"/>
      <c r="E1199"/>
    </row>
    <row r="1200" spans="2:5" x14ac:dyDescent="0.2">
      <c r="B1200"/>
      <c r="C1200"/>
      <c r="D1200"/>
      <c r="E1200"/>
    </row>
    <row r="1201" spans="2:5" x14ac:dyDescent="0.2">
      <c r="B1201"/>
      <c r="C1201"/>
      <c r="D1201"/>
      <c r="E1201"/>
    </row>
    <row r="1202" spans="2:5" x14ac:dyDescent="0.2">
      <c r="B1202"/>
      <c r="C1202"/>
      <c r="D1202"/>
      <c r="E1202"/>
    </row>
    <row r="1203" spans="2:5" x14ac:dyDescent="0.2">
      <c r="B1203"/>
      <c r="C1203"/>
      <c r="D1203"/>
      <c r="E1203"/>
    </row>
    <row r="1204" spans="2:5" x14ac:dyDescent="0.2">
      <c r="B1204"/>
      <c r="C1204"/>
      <c r="D1204"/>
      <c r="E1204"/>
    </row>
    <row r="1205" spans="2:5" x14ac:dyDescent="0.2">
      <c r="B1205"/>
      <c r="C1205"/>
      <c r="D1205"/>
      <c r="E1205"/>
    </row>
    <row r="1206" spans="2:5" x14ac:dyDescent="0.2">
      <c r="B1206"/>
      <c r="C1206"/>
      <c r="D1206"/>
      <c r="E1206"/>
    </row>
    <row r="1207" spans="2:5" x14ac:dyDescent="0.2">
      <c r="B1207"/>
      <c r="C1207"/>
      <c r="D1207"/>
      <c r="E1207"/>
    </row>
    <row r="1208" spans="2:5" x14ac:dyDescent="0.2">
      <c r="B1208"/>
      <c r="C1208"/>
      <c r="D1208"/>
      <c r="E1208"/>
    </row>
    <row r="1209" spans="2:5" x14ac:dyDescent="0.2">
      <c r="B1209"/>
      <c r="C1209"/>
      <c r="D1209"/>
      <c r="E1209"/>
    </row>
    <row r="1210" spans="2:5" x14ac:dyDescent="0.2">
      <c r="B1210"/>
      <c r="C1210"/>
      <c r="D1210"/>
      <c r="E1210"/>
    </row>
    <row r="1211" spans="2:5" x14ac:dyDescent="0.2">
      <c r="B1211"/>
      <c r="C1211"/>
      <c r="D1211"/>
      <c r="E1211"/>
    </row>
    <row r="1212" spans="2:5" x14ac:dyDescent="0.2">
      <c r="B1212"/>
      <c r="C1212"/>
      <c r="D1212"/>
      <c r="E1212"/>
    </row>
    <row r="1213" spans="2:5" x14ac:dyDescent="0.2">
      <c r="B1213"/>
      <c r="C1213"/>
      <c r="D1213"/>
      <c r="E1213"/>
    </row>
    <row r="1214" spans="2:5" x14ac:dyDescent="0.2">
      <c r="B1214"/>
      <c r="C1214"/>
      <c r="D1214"/>
      <c r="E1214"/>
    </row>
    <row r="1215" spans="2:5" x14ac:dyDescent="0.2">
      <c r="B1215"/>
      <c r="C1215"/>
      <c r="D1215"/>
      <c r="E1215"/>
    </row>
    <row r="1216" spans="2:5" x14ac:dyDescent="0.2">
      <c r="B1216"/>
      <c r="C1216"/>
      <c r="D1216"/>
      <c r="E1216"/>
    </row>
    <row r="1217" spans="2:5" x14ac:dyDescent="0.2">
      <c r="B1217"/>
      <c r="C1217"/>
      <c r="D1217"/>
      <c r="E1217"/>
    </row>
    <row r="1218" spans="2:5" x14ac:dyDescent="0.2">
      <c r="B1218"/>
      <c r="C1218"/>
      <c r="D1218"/>
      <c r="E1218"/>
    </row>
    <row r="1219" spans="2:5" x14ac:dyDescent="0.2">
      <c r="B1219"/>
      <c r="C1219"/>
      <c r="D1219"/>
      <c r="E1219"/>
    </row>
    <row r="1220" spans="2:5" x14ac:dyDescent="0.2">
      <c r="B1220"/>
      <c r="C1220"/>
      <c r="D1220"/>
      <c r="E1220"/>
    </row>
    <row r="1221" spans="2:5" x14ac:dyDescent="0.2">
      <c r="B1221"/>
      <c r="C1221"/>
      <c r="D1221"/>
      <c r="E1221"/>
    </row>
    <row r="1222" spans="2:5" x14ac:dyDescent="0.2">
      <c r="B1222"/>
      <c r="C1222"/>
      <c r="D1222"/>
      <c r="E1222"/>
    </row>
    <row r="1223" spans="2:5" x14ac:dyDescent="0.2">
      <c r="B1223"/>
      <c r="C1223"/>
      <c r="D1223"/>
      <c r="E1223"/>
    </row>
    <row r="1224" spans="2:5" x14ac:dyDescent="0.2">
      <c r="B1224"/>
      <c r="C1224"/>
      <c r="D1224"/>
      <c r="E1224"/>
    </row>
    <row r="1225" spans="2:5" x14ac:dyDescent="0.2">
      <c r="B1225"/>
      <c r="C1225"/>
      <c r="D1225"/>
      <c r="E1225"/>
    </row>
    <row r="1226" spans="2:5" x14ac:dyDescent="0.2">
      <c r="B1226"/>
      <c r="C1226"/>
      <c r="D1226"/>
      <c r="E1226"/>
    </row>
    <row r="1227" spans="2:5" x14ac:dyDescent="0.2">
      <c r="B1227"/>
      <c r="C1227"/>
      <c r="D1227"/>
      <c r="E1227"/>
    </row>
    <row r="1228" spans="2:5" x14ac:dyDescent="0.2">
      <c r="B1228"/>
      <c r="C1228"/>
      <c r="D1228"/>
      <c r="E1228"/>
    </row>
    <row r="1229" spans="2:5" x14ac:dyDescent="0.2">
      <c r="B1229"/>
      <c r="C1229"/>
      <c r="D1229"/>
      <c r="E1229"/>
    </row>
    <row r="1230" spans="2:5" x14ac:dyDescent="0.2">
      <c r="B1230"/>
      <c r="C1230"/>
      <c r="D1230"/>
      <c r="E1230"/>
    </row>
    <row r="1231" spans="2:5" x14ac:dyDescent="0.2">
      <c r="B1231"/>
      <c r="C1231"/>
      <c r="D1231"/>
      <c r="E1231"/>
    </row>
    <row r="1232" spans="2:5" x14ac:dyDescent="0.2">
      <c r="B1232"/>
      <c r="C1232"/>
      <c r="D1232"/>
      <c r="E1232"/>
    </row>
    <row r="1233" spans="2:5" x14ac:dyDescent="0.2">
      <c r="B1233"/>
      <c r="C1233"/>
      <c r="D1233"/>
      <c r="E1233"/>
    </row>
    <row r="1234" spans="2:5" x14ac:dyDescent="0.2">
      <c r="B1234"/>
      <c r="C1234"/>
      <c r="D1234"/>
      <c r="E1234"/>
    </row>
    <row r="1235" spans="2:5" x14ac:dyDescent="0.2">
      <c r="B1235"/>
      <c r="C1235"/>
      <c r="D1235"/>
      <c r="E1235"/>
    </row>
    <row r="1236" spans="2:5" x14ac:dyDescent="0.2">
      <c r="B1236"/>
      <c r="C1236"/>
      <c r="D1236"/>
      <c r="E1236"/>
    </row>
    <row r="1237" spans="2:5" x14ac:dyDescent="0.2">
      <c r="B1237"/>
      <c r="C1237"/>
      <c r="D1237"/>
      <c r="E1237"/>
    </row>
    <row r="1238" spans="2:5" x14ac:dyDescent="0.2">
      <c r="B1238"/>
      <c r="C1238"/>
      <c r="D1238"/>
      <c r="E1238"/>
    </row>
    <row r="1239" spans="2:5" x14ac:dyDescent="0.2">
      <c r="B1239"/>
      <c r="C1239"/>
      <c r="D1239"/>
      <c r="E1239"/>
    </row>
    <row r="1240" spans="2:5" x14ac:dyDescent="0.2">
      <c r="B1240"/>
      <c r="C1240"/>
      <c r="D1240"/>
      <c r="E1240"/>
    </row>
    <row r="1241" spans="2:5" x14ac:dyDescent="0.2">
      <c r="B1241"/>
      <c r="C1241"/>
      <c r="D1241"/>
      <c r="E1241"/>
    </row>
    <row r="1242" spans="2:5" x14ac:dyDescent="0.2">
      <c r="B1242"/>
      <c r="C1242"/>
      <c r="D1242"/>
      <c r="E1242"/>
    </row>
    <row r="1243" spans="2:5" x14ac:dyDescent="0.2">
      <c r="B1243"/>
      <c r="C1243"/>
      <c r="D1243"/>
      <c r="E1243"/>
    </row>
    <row r="1244" spans="2:5" x14ac:dyDescent="0.2">
      <c r="B1244"/>
      <c r="C1244"/>
      <c r="D1244"/>
      <c r="E1244"/>
    </row>
    <row r="1245" spans="2:5" x14ac:dyDescent="0.2">
      <c r="B1245"/>
      <c r="C1245"/>
      <c r="D1245"/>
      <c r="E1245"/>
    </row>
    <row r="1246" spans="2:5" x14ac:dyDescent="0.2">
      <c r="B1246"/>
      <c r="C1246"/>
      <c r="D1246"/>
      <c r="E1246"/>
    </row>
    <row r="1247" spans="2:5" x14ac:dyDescent="0.2">
      <c r="B1247"/>
      <c r="C1247"/>
      <c r="D1247"/>
      <c r="E1247"/>
    </row>
    <row r="1248" spans="2:5" x14ac:dyDescent="0.2">
      <c r="B1248"/>
      <c r="C1248"/>
      <c r="D1248"/>
      <c r="E1248"/>
    </row>
    <row r="1249" spans="2:5" x14ac:dyDescent="0.2">
      <c r="B1249"/>
      <c r="C1249"/>
      <c r="D1249"/>
      <c r="E1249"/>
    </row>
    <row r="1250" spans="2:5" x14ac:dyDescent="0.2">
      <c r="B1250"/>
      <c r="C1250"/>
      <c r="D1250"/>
      <c r="E1250"/>
    </row>
    <row r="1251" spans="2:5" x14ac:dyDescent="0.2">
      <c r="B1251"/>
      <c r="C1251"/>
      <c r="D1251"/>
      <c r="E1251"/>
    </row>
    <row r="1252" spans="2:5" x14ac:dyDescent="0.2">
      <c r="B1252"/>
      <c r="C1252"/>
      <c r="D1252"/>
      <c r="E1252"/>
    </row>
    <row r="1253" spans="2:5" x14ac:dyDescent="0.2">
      <c r="B1253"/>
      <c r="C1253"/>
      <c r="D1253"/>
      <c r="E1253"/>
    </row>
    <row r="1254" spans="2:5" x14ac:dyDescent="0.2">
      <c r="B1254"/>
      <c r="C1254"/>
      <c r="D1254"/>
      <c r="E1254"/>
    </row>
    <row r="1255" spans="2:5" x14ac:dyDescent="0.2">
      <c r="B1255"/>
      <c r="C1255"/>
      <c r="D1255"/>
      <c r="E1255"/>
    </row>
    <row r="1256" spans="2:5" x14ac:dyDescent="0.2">
      <c r="B1256"/>
      <c r="C1256"/>
      <c r="D1256"/>
      <c r="E1256"/>
    </row>
    <row r="1257" spans="2:5" x14ac:dyDescent="0.2">
      <c r="B1257"/>
      <c r="C1257"/>
      <c r="D1257"/>
      <c r="E1257"/>
    </row>
    <row r="1258" spans="2:5" x14ac:dyDescent="0.2">
      <c r="B1258"/>
      <c r="C1258"/>
      <c r="D1258"/>
      <c r="E1258"/>
    </row>
    <row r="1259" spans="2:5" x14ac:dyDescent="0.2">
      <c r="B1259"/>
      <c r="C1259"/>
      <c r="D1259"/>
      <c r="E1259"/>
    </row>
    <row r="1260" spans="2:5" x14ac:dyDescent="0.2">
      <c r="B1260"/>
      <c r="C1260"/>
      <c r="D1260"/>
      <c r="E1260"/>
    </row>
    <row r="1261" spans="2:5" x14ac:dyDescent="0.2">
      <c r="B1261"/>
      <c r="C1261"/>
      <c r="D1261"/>
      <c r="E1261"/>
    </row>
    <row r="1262" spans="2:5" x14ac:dyDescent="0.2">
      <c r="B1262"/>
      <c r="C1262"/>
      <c r="D1262"/>
      <c r="E1262"/>
    </row>
    <row r="1263" spans="2:5" x14ac:dyDescent="0.2">
      <c r="B1263"/>
      <c r="C1263"/>
      <c r="D1263"/>
      <c r="E1263"/>
    </row>
    <row r="1264" spans="2:5" x14ac:dyDescent="0.2">
      <c r="B1264"/>
      <c r="C1264"/>
      <c r="D1264"/>
      <c r="E1264"/>
    </row>
    <row r="1265" spans="2:5" x14ac:dyDescent="0.2">
      <c r="B1265"/>
      <c r="C1265"/>
      <c r="D1265"/>
      <c r="E1265"/>
    </row>
    <row r="1266" spans="2:5" x14ac:dyDescent="0.2">
      <c r="B1266"/>
      <c r="C1266"/>
      <c r="D1266"/>
      <c r="E1266"/>
    </row>
    <row r="1267" spans="2:5" x14ac:dyDescent="0.2">
      <c r="B1267"/>
      <c r="C1267"/>
      <c r="D1267"/>
      <c r="E1267"/>
    </row>
    <row r="1268" spans="2:5" x14ac:dyDescent="0.2">
      <c r="B1268"/>
      <c r="C1268"/>
      <c r="D1268"/>
      <c r="E1268"/>
    </row>
    <row r="1269" spans="2:5" x14ac:dyDescent="0.2">
      <c r="B1269"/>
      <c r="C1269"/>
      <c r="D1269"/>
      <c r="E1269"/>
    </row>
    <row r="1270" spans="2:5" x14ac:dyDescent="0.2">
      <c r="B1270"/>
      <c r="C1270"/>
      <c r="D1270"/>
      <c r="E1270"/>
    </row>
    <row r="1271" spans="2:5" x14ac:dyDescent="0.2">
      <c r="B1271"/>
      <c r="C1271"/>
      <c r="D1271"/>
      <c r="E1271"/>
    </row>
    <row r="1272" spans="2:5" x14ac:dyDescent="0.2">
      <c r="B1272"/>
      <c r="C1272"/>
      <c r="D1272"/>
      <c r="E1272"/>
    </row>
    <row r="1273" spans="2:5" x14ac:dyDescent="0.2">
      <c r="B1273"/>
      <c r="C1273"/>
      <c r="D1273"/>
      <c r="E1273"/>
    </row>
    <row r="1274" spans="2:5" x14ac:dyDescent="0.2">
      <c r="B1274"/>
      <c r="C1274"/>
      <c r="D1274"/>
      <c r="E1274"/>
    </row>
    <row r="1275" spans="2:5" x14ac:dyDescent="0.2">
      <c r="B1275"/>
      <c r="C1275"/>
      <c r="D1275"/>
      <c r="E1275"/>
    </row>
    <row r="1276" spans="2:5" x14ac:dyDescent="0.2">
      <c r="B1276"/>
      <c r="C1276"/>
      <c r="D1276"/>
      <c r="E1276"/>
    </row>
    <row r="1277" spans="2:5" x14ac:dyDescent="0.2">
      <c r="B1277"/>
      <c r="C1277"/>
      <c r="D1277"/>
      <c r="E1277"/>
    </row>
    <row r="1278" spans="2:5" x14ac:dyDescent="0.2">
      <c r="B1278"/>
      <c r="C1278"/>
      <c r="D1278"/>
      <c r="E1278"/>
    </row>
    <row r="1279" spans="2:5" x14ac:dyDescent="0.2">
      <c r="B1279"/>
      <c r="C1279"/>
      <c r="D1279"/>
      <c r="E1279"/>
    </row>
    <row r="1280" spans="2:5" x14ac:dyDescent="0.2">
      <c r="B1280"/>
      <c r="C1280"/>
      <c r="D1280"/>
      <c r="E1280"/>
    </row>
    <row r="1281" spans="2:5" x14ac:dyDescent="0.2">
      <c r="B1281"/>
      <c r="C1281"/>
      <c r="D1281"/>
      <c r="E1281"/>
    </row>
    <row r="1282" spans="2:5" x14ac:dyDescent="0.2">
      <c r="B1282"/>
      <c r="C1282"/>
      <c r="D1282"/>
      <c r="E1282"/>
    </row>
    <row r="1283" spans="2:5" x14ac:dyDescent="0.2">
      <c r="B1283"/>
      <c r="C1283"/>
      <c r="D1283"/>
      <c r="E1283"/>
    </row>
    <row r="1284" spans="2:5" x14ac:dyDescent="0.2">
      <c r="B1284"/>
      <c r="C1284"/>
      <c r="D1284"/>
      <c r="E1284"/>
    </row>
    <row r="1285" spans="2:5" x14ac:dyDescent="0.2">
      <c r="B1285"/>
      <c r="C1285"/>
      <c r="D1285"/>
      <c r="E1285"/>
    </row>
    <row r="1286" spans="2:5" x14ac:dyDescent="0.2">
      <c r="B1286"/>
      <c r="C1286"/>
      <c r="D1286"/>
      <c r="E1286"/>
    </row>
    <row r="1287" spans="2:5" x14ac:dyDescent="0.2">
      <c r="B1287"/>
      <c r="C1287"/>
      <c r="D1287"/>
      <c r="E1287"/>
    </row>
    <row r="1288" spans="2:5" x14ac:dyDescent="0.2">
      <c r="B1288"/>
      <c r="C1288"/>
      <c r="D1288"/>
      <c r="E1288"/>
    </row>
    <row r="1289" spans="2:5" x14ac:dyDescent="0.2">
      <c r="B1289"/>
      <c r="C1289"/>
      <c r="D1289"/>
      <c r="E1289"/>
    </row>
    <row r="1290" spans="2:5" x14ac:dyDescent="0.2">
      <c r="B1290"/>
      <c r="C1290"/>
      <c r="D1290"/>
      <c r="E1290"/>
    </row>
    <row r="1291" spans="2:5" x14ac:dyDescent="0.2">
      <c r="B1291"/>
      <c r="C1291"/>
      <c r="D1291"/>
      <c r="E1291"/>
    </row>
    <row r="1292" spans="2:5" x14ac:dyDescent="0.2">
      <c r="B1292"/>
      <c r="C1292"/>
      <c r="D1292"/>
      <c r="E1292"/>
    </row>
    <row r="1293" spans="2:5" x14ac:dyDescent="0.2">
      <c r="B1293"/>
      <c r="C1293"/>
      <c r="D1293"/>
      <c r="E1293"/>
    </row>
    <row r="1294" spans="2:5" x14ac:dyDescent="0.2">
      <c r="B1294"/>
      <c r="C1294"/>
      <c r="D1294"/>
      <c r="E1294"/>
    </row>
    <row r="1295" spans="2:5" x14ac:dyDescent="0.2">
      <c r="B1295"/>
      <c r="C1295"/>
      <c r="D1295"/>
      <c r="E1295"/>
    </row>
    <row r="1296" spans="2:5" x14ac:dyDescent="0.2">
      <c r="B1296"/>
      <c r="C1296"/>
      <c r="D1296"/>
      <c r="E1296"/>
    </row>
    <row r="1297" spans="2:5" x14ac:dyDescent="0.2">
      <c r="B1297"/>
      <c r="C1297"/>
      <c r="D1297"/>
      <c r="E1297"/>
    </row>
    <row r="1298" spans="2:5" x14ac:dyDescent="0.2">
      <c r="B1298"/>
      <c r="C1298"/>
      <c r="D1298"/>
      <c r="E1298"/>
    </row>
    <row r="1299" spans="2:5" x14ac:dyDescent="0.2">
      <c r="B1299"/>
      <c r="C1299"/>
      <c r="D1299"/>
      <c r="E1299"/>
    </row>
    <row r="1300" spans="2:5" x14ac:dyDescent="0.2">
      <c r="B1300"/>
      <c r="C1300"/>
      <c r="D1300"/>
      <c r="E1300"/>
    </row>
    <row r="1301" spans="2:5" x14ac:dyDescent="0.2">
      <c r="B1301"/>
      <c r="C1301"/>
      <c r="D1301"/>
      <c r="E1301"/>
    </row>
    <row r="1302" spans="2:5" x14ac:dyDescent="0.2">
      <c r="B1302"/>
      <c r="C1302"/>
      <c r="D1302"/>
      <c r="E1302"/>
    </row>
    <row r="1303" spans="2:5" x14ac:dyDescent="0.2">
      <c r="B1303"/>
      <c r="C1303"/>
      <c r="D1303"/>
      <c r="E1303"/>
    </row>
    <row r="1304" spans="2:5" x14ac:dyDescent="0.2">
      <c r="B1304"/>
      <c r="C1304"/>
      <c r="D1304"/>
      <c r="E1304"/>
    </row>
    <row r="1305" spans="2:5" x14ac:dyDescent="0.2">
      <c r="B1305"/>
      <c r="C1305"/>
      <c r="D1305"/>
      <c r="E1305"/>
    </row>
    <row r="1306" spans="2:5" x14ac:dyDescent="0.2">
      <c r="B1306"/>
      <c r="C1306"/>
      <c r="D1306"/>
      <c r="E1306"/>
    </row>
    <row r="1307" spans="2:5" x14ac:dyDescent="0.2">
      <c r="B1307"/>
      <c r="C1307"/>
      <c r="D1307"/>
      <c r="E1307"/>
    </row>
    <row r="1308" spans="2:5" x14ac:dyDescent="0.2">
      <c r="B1308"/>
      <c r="C1308"/>
      <c r="D1308"/>
      <c r="E1308"/>
    </row>
    <row r="1309" spans="2:5" x14ac:dyDescent="0.2">
      <c r="B1309"/>
      <c r="C1309"/>
      <c r="D1309"/>
      <c r="E1309"/>
    </row>
    <row r="1310" spans="2:5" x14ac:dyDescent="0.2">
      <c r="B1310"/>
      <c r="C1310"/>
      <c r="D1310"/>
      <c r="E1310"/>
    </row>
    <row r="1311" spans="2:5" x14ac:dyDescent="0.2">
      <c r="B1311"/>
      <c r="C1311"/>
      <c r="D1311"/>
      <c r="E1311"/>
    </row>
    <row r="1312" spans="2:5" x14ac:dyDescent="0.2">
      <c r="B1312"/>
      <c r="C1312"/>
      <c r="D1312"/>
      <c r="E1312"/>
    </row>
    <row r="1313" spans="2:5" x14ac:dyDescent="0.2">
      <c r="B1313"/>
      <c r="C1313"/>
      <c r="D1313"/>
      <c r="E1313"/>
    </row>
    <row r="1314" spans="2:5" x14ac:dyDescent="0.2">
      <c r="B1314"/>
      <c r="C1314"/>
      <c r="D1314"/>
      <c r="E1314"/>
    </row>
    <row r="1315" spans="2:5" x14ac:dyDescent="0.2">
      <c r="B1315"/>
      <c r="C1315"/>
      <c r="D1315"/>
      <c r="E1315"/>
    </row>
    <row r="1316" spans="2:5" x14ac:dyDescent="0.2">
      <c r="B1316"/>
      <c r="C1316"/>
      <c r="D1316"/>
      <c r="E1316"/>
    </row>
    <row r="1317" spans="2:5" x14ac:dyDescent="0.2">
      <c r="B1317"/>
      <c r="C1317"/>
      <c r="D1317"/>
      <c r="E1317"/>
    </row>
    <row r="1318" spans="2:5" x14ac:dyDescent="0.2">
      <c r="B1318"/>
      <c r="C1318"/>
      <c r="D1318"/>
      <c r="E1318"/>
    </row>
    <row r="1319" spans="2:5" x14ac:dyDescent="0.2">
      <c r="B1319"/>
      <c r="C1319"/>
      <c r="D1319"/>
      <c r="E1319"/>
    </row>
    <row r="1320" spans="2:5" x14ac:dyDescent="0.2">
      <c r="B1320"/>
      <c r="C1320"/>
      <c r="D1320"/>
      <c r="E1320"/>
    </row>
    <row r="1321" spans="2:5" x14ac:dyDescent="0.2">
      <c r="B1321"/>
      <c r="C1321"/>
      <c r="D1321"/>
      <c r="E1321"/>
    </row>
    <row r="1322" spans="2:5" x14ac:dyDescent="0.2">
      <c r="B1322"/>
      <c r="C1322"/>
      <c r="D1322"/>
      <c r="E1322"/>
    </row>
    <row r="1323" spans="2:5" x14ac:dyDescent="0.2">
      <c r="B1323"/>
      <c r="C1323"/>
      <c r="D1323"/>
      <c r="E1323"/>
    </row>
    <row r="1324" spans="2:5" x14ac:dyDescent="0.2">
      <c r="B1324"/>
      <c r="C1324"/>
      <c r="D1324"/>
      <c r="E1324"/>
    </row>
    <row r="1325" spans="2:5" x14ac:dyDescent="0.2">
      <c r="B1325"/>
      <c r="C1325"/>
      <c r="D1325"/>
      <c r="E1325"/>
    </row>
    <row r="1326" spans="2:5" x14ac:dyDescent="0.2">
      <c r="B1326"/>
      <c r="C1326"/>
      <c r="D1326"/>
      <c r="E1326"/>
    </row>
    <row r="1327" spans="2:5" x14ac:dyDescent="0.2">
      <c r="B1327"/>
      <c r="C1327"/>
      <c r="D1327"/>
      <c r="E1327"/>
    </row>
    <row r="1328" spans="2:5" x14ac:dyDescent="0.2">
      <c r="B1328"/>
      <c r="C1328"/>
      <c r="D1328"/>
      <c r="E1328"/>
    </row>
    <row r="1329" spans="2:5" x14ac:dyDescent="0.2">
      <c r="B1329"/>
      <c r="C1329"/>
      <c r="D1329"/>
      <c r="E1329"/>
    </row>
    <row r="1330" spans="2:5" x14ac:dyDescent="0.2">
      <c r="B1330"/>
      <c r="C1330"/>
      <c r="D1330"/>
      <c r="E1330"/>
    </row>
    <row r="1331" spans="2:5" x14ac:dyDescent="0.2">
      <c r="B1331"/>
      <c r="C1331"/>
      <c r="D1331"/>
      <c r="E1331"/>
    </row>
    <row r="1332" spans="2:5" x14ac:dyDescent="0.2">
      <c r="B1332"/>
      <c r="C1332"/>
      <c r="D1332"/>
      <c r="E1332"/>
    </row>
    <row r="1333" spans="2:5" x14ac:dyDescent="0.2">
      <c r="B1333"/>
      <c r="C1333"/>
      <c r="D1333"/>
      <c r="E1333"/>
    </row>
    <row r="1334" spans="2:5" x14ac:dyDescent="0.2">
      <c r="B1334"/>
      <c r="C1334"/>
      <c r="D1334"/>
      <c r="E1334"/>
    </row>
    <row r="1335" spans="2:5" x14ac:dyDescent="0.2">
      <c r="B1335"/>
      <c r="C1335"/>
      <c r="D1335"/>
      <c r="E1335"/>
    </row>
    <row r="1336" spans="2:5" x14ac:dyDescent="0.2">
      <c r="B1336"/>
      <c r="C1336"/>
      <c r="D1336"/>
      <c r="E1336"/>
    </row>
    <row r="1337" spans="2:5" x14ac:dyDescent="0.2">
      <c r="B1337"/>
      <c r="C1337"/>
      <c r="D1337"/>
      <c r="E1337"/>
    </row>
    <row r="1338" spans="2:5" x14ac:dyDescent="0.2">
      <c r="B1338"/>
      <c r="C1338"/>
      <c r="D1338"/>
      <c r="E1338"/>
    </row>
    <row r="1339" spans="2:5" x14ac:dyDescent="0.2">
      <c r="B1339"/>
      <c r="C1339"/>
      <c r="D1339"/>
      <c r="E1339"/>
    </row>
    <row r="1340" spans="2:5" x14ac:dyDescent="0.2">
      <c r="B1340"/>
      <c r="C1340"/>
      <c r="D1340"/>
      <c r="E1340"/>
    </row>
    <row r="1341" spans="2:5" x14ac:dyDescent="0.2">
      <c r="B1341"/>
      <c r="C1341"/>
      <c r="D1341"/>
      <c r="E1341"/>
    </row>
    <row r="1342" spans="2:5" x14ac:dyDescent="0.2">
      <c r="B1342"/>
      <c r="C1342"/>
      <c r="D1342"/>
      <c r="E1342"/>
    </row>
    <row r="1343" spans="2:5" x14ac:dyDescent="0.2">
      <c r="B1343"/>
      <c r="C1343"/>
      <c r="D1343"/>
      <c r="E1343"/>
    </row>
    <row r="1344" spans="2:5" x14ac:dyDescent="0.2">
      <c r="B1344"/>
      <c r="C1344"/>
      <c r="D1344"/>
      <c r="E1344"/>
    </row>
    <row r="1345" spans="2:5" x14ac:dyDescent="0.2">
      <c r="B1345"/>
      <c r="C1345"/>
      <c r="D1345"/>
      <c r="E1345"/>
    </row>
    <row r="1346" spans="2:5" x14ac:dyDescent="0.2">
      <c r="B1346"/>
      <c r="C1346"/>
      <c r="D1346"/>
      <c r="E1346"/>
    </row>
    <row r="1347" spans="2:5" x14ac:dyDescent="0.2">
      <c r="B1347"/>
      <c r="C1347"/>
      <c r="D1347"/>
      <c r="E1347"/>
    </row>
    <row r="1348" spans="2:5" x14ac:dyDescent="0.2">
      <c r="B1348"/>
      <c r="C1348"/>
      <c r="D1348"/>
      <c r="E1348"/>
    </row>
    <row r="1349" spans="2:5" x14ac:dyDescent="0.2">
      <c r="B1349"/>
      <c r="C1349"/>
      <c r="D1349"/>
      <c r="E1349"/>
    </row>
    <row r="1350" spans="2:5" x14ac:dyDescent="0.2">
      <c r="B1350"/>
      <c r="C1350"/>
      <c r="D1350"/>
      <c r="E1350"/>
    </row>
    <row r="1351" spans="2:5" x14ac:dyDescent="0.2">
      <c r="B1351"/>
      <c r="C1351"/>
      <c r="D1351"/>
      <c r="E1351"/>
    </row>
    <row r="1352" spans="2:5" x14ac:dyDescent="0.2">
      <c r="B1352"/>
      <c r="C1352"/>
      <c r="D1352"/>
      <c r="E1352"/>
    </row>
    <row r="1353" spans="2:5" x14ac:dyDescent="0.2">
      <c r="B1353"/>
      <c r="C1353"/>
      <c r="D1353"/>
      <c r="E1353"/>
    </row>
    <row r="1354" spans="2:5" x14ac:dyDescent="0.2">
      <c r="B1354"/>
      <c r="C1354"/>
      <c r="D1354"/>
      <c r="E1354"/>
    </row>
    <row r="1355" spans="2:5" x14ac:dyDescent="0.2">
      <c r="B1355"/>
      <c r="C1355"/>
      <c r="D1355"/>
      <c r="E1355"/>
    </row>
    <row r="1356" spans="2:5" x14ac:dyDescent="0.2">
      <c r="B1356"/>
      <c r="C1356"/>
      <c r="D1356"/>
      <c r="E1356"/>
    </row>
    <row r="1357" spans="2:5" x14ac:dyDescent="0.2">
      <c r="B1357"/>
      <c r="C1357"/>
      <c r="D1357"/>
      <c r="E1357"/>
    </row>
    <row r="1358" spans="2:5" x14ac:dyDescent="0.2">
      <c r="B1358"/>
      <c r="C1358"/>
      <c r="D1358"/>
      <c r="E1358"/>
    </row>
    <row r="1359" spans="2:5" x14ac:dyDescent="0.2">
      <c r="B1359"/>
      <c r="C1359"/>
      <c r="D1359"/>
      <c r="E1359"/>
    </row>
    <row r="1360" spans="2:5" x14ac:dyDescent="0.2">
      <c r="B1360"/>
      <c r="C1360"/>
      <c r="D1360"/>
      <c r="E1360"/>
    </row>
    <row r="1361" spans="2:5" x14ac:dyDescent="0.2">
      <c r="B1361"/>
      <c r="C1361"/>
      <c r="D1361"/>
      <c r="E1361"/>
    </row>
    <row r="1362" spans="2:5" x14ac:dyDescent="0.2">
      <c r="B1362"/>
      <c r="C1362"/>
      <c r="D1362"/>
      <c r="E1362"/>
    </row>
    <row r="1363" spans="2:5" x14ac:dyDescent="0.2">
      <c r="B1363"/>
      <c r="C1363"/>
      <c r="D1363"/>
      <c r="E1363"/>
    </row>
    <row r="1364" spans="2:5" x14ac:dyDescent="0.2">
      <c r="B1364"/>
      <c r="C1364"/>
      <c r="D1364"/>
      <c r="E1364"/>
    </row>
    <row r="1365" spans="2:5" x14ac:dyDescent="0.2">
      <c r="B1365"/>
      <c r="C1365"/>
      <c r="D1365"/>
      <c r="E1365"/>
    </row>
    <row r="1366" spans="2:5" x14ac:dyDescent="0.2">
      <c r="B1366"/>
      <c r="C1366"/>
      <c r="D1366"/>
      <c r="E1366"/>
    </row>
    <row r="1367" spans="2:5" x14ac:dyDescent="0.2">
      <c r="B1367"/>
      <c r="C1367"/>
      <c r="D1367"/>
      <c r="E1367"/>
    </row>
    <row r="1368" spans="2:5" x14ac:dyDescent="0.2">
      <c r="B1368"/>
      <c r="C1368"/>
      <c r="D1368"/>
      <c r="E1368"/>
    </row>
    <row r="1369" spans="2:5" x14ac:dyDescent="0.2">
      <c r="B1369"/>
      <c r="C1369"/>
      <c r="D1369"/>
      <c r="E1369"/>
    </row>
    <row r="1370" spans="2:5" x14ac:dyDescent="0.2">
      <c r="B1370"/>
      <c r="C1370"/>
      <c r="D1370"/>
      <c r="E1370"/>
    </row>
    <row r="1371" spans="2:5" x14ac:dyDescent="0.2">
      <c r="B1371"/>
      <c r="C1371"/>
      <c r="D1371"/>
      <c r="E1371"/>
    </row>
    <row r="1372" spans="2:5" x14ac:dyDescent="0.2">
      <c r="B1372"/>
      <c r="C1372"/>
      <c r="D1372"/>
      <c r="E1372"/>
    </row>
    <row r="1373" spans="2:5" x14ac:dyDescent="0.2">
      <c r="B1373"/>
      <c r="C1373"/>
      <c r="D1373"/>
      <c r="E1373"/>
    </row>
    <row r="1374" spans="2:5" x14ac:dyDescent="0.2">
      <c r="B1374"/>
      <c r="C1374"/>
      <c r="D1374"/>
      <c r="E1374"/>
    </row>
    <row r="1375" spans="2:5" x14ac:dyDescent="0.2">
      <c r="B1375"/>
      <c r="C1375"/>
      <c r="D1375"/>
      <c r="E1375"/>
    </row>
    <row r="1376" spans="2:5" x14ac:dyDescent="0.2">
      <c r="B1376"/>
      <c r="C1376"/>
      <c r="D1376"/>
      <c r="E1376"/>
    </row>
    <row r="1377" spans="2:5" x14ac:dyDescent="0.2">
      <c r="B1377"/>
      <c r="C1377"/>
      <c r="D1377"/>
      <c r="E1377"/>
    </row>
    <row r="1378" spans="2:5" x14ac:dyDescent="0.2">
      <c r="B1378"/>
      <c r="C1378"/>
      <c r="D1378"/>
      <c r="E1378"/>
    </row>
    <row r="1379" spans="2:5" x14ac:dyDescent="0.2">
      <c r="B1379"/>
      <c r="C1379"/>
      <c r="D1379"/>
      <c r="E1379"/>
    </row>
    <row r="1380" spans="2:5" x14ac:dyDescent="0.2">
      <c r="B1380"/>
      <c r="C1380"/>
      <c r="D1380"/>
      <c r="E1380"/>
    </row>
    <row r="1381" spans="2:5" x14ac:dyDescent="0.2">
      <c r="B1381"/>
      <c r="C1381"/>
      <c r="D1381"/>
      <c r="E1381"/>
    </row>
    <row r="1382" spans="2:5" x14ac:dyDescent="0.2">
      <c r="B1382"/>
      <c r="C1382"/>
      <c r="D1382"/>
      <c r="E1382"/>
    </row>
    <row r="1383" spans="2:5" x14ac:dyDescent="0.2">
      <c r="B1383"/>
      <c r="C1383"/>
      <c r="D1383"/>
      <c r="E1383"/>
    </row>
    <row r="1384" spans="2:5" x14ac:dyDescent="0.2">
      <c r="B1384"/>
      <c r="C1384"/>
      <c r="D1384"/>
      <c r="E1384"/>
    </row>
    <row r="1385" spans="2:5" x14ac:dyDescent="0.2">
      <c r="B1385"/>
      <c r="C1385"/>
      <c r="D1385"/>
      <c r="E1385"/>
    </row>
    <row r="1386" spans="2:5" x14ac:dyDescent="0.2">
      <c r="B1386"/>
      <c r="C1386"/>
      <c r="D1386"/>
      <c r="E1386"/>
    </row>
    <row r="1387" spans="2:5" x14ac:dyDescent="0.2">
      <c r="B1387"/>
      <c r="C1387"/>
      <c r="D1387"/>
      <c r="E1387"/>
    </row>
    <row r="1388" spans="2:5" x14ac:dyDescent="0.2">
      <c r="B1388"/>
      <c r="C1388"/>
      <c r="D1388"/>
      <c r="E1388"/>
    </row>
    <row r="1389" spans="2:5" x14ac:dyDescent="0.2">
      <c r="B1389"/>
      <c r="C1389"/>
      <c r="D1389"/>
      <c r="E1389"/>
    </row>
    <row r="1390" spans="2:5" x14ac:dyDescent="0.2">
      <c r="B1390"/>
      <c r="C1390"/>
      <c r="D1390"/>
      <c r="E1390"/>
    </row>
    <row r="1391" spans="2:5" x14ac:dyDescent="0.2">
      <c r="B1391"/>
      <c r="C1391"/>
      <c r="D1391"/>
      <c r="E1391"/>
    </row>
    <row r="1392" spans="2:5" x14ac:dyDescent="0.2">
      <c r="B1392"/>
      <c r="C1392"/>
      <c r="D1392"/>
      <c r="E1392"/>
    </row>
    <row r="1393" spans="2:5" x14ac:dyDescent="0.2">
      <c r="B1393"/>
      <c r="C1393"/>
      <c r="D1393"/>
      <c r="E1393"/>
    </row>
    <row r="1394" spans="2:5" x14ac:dyDescent="0.2">
      <c r="B1394"/>
      <c r="C1394"/>
      <c r="D1394"/>
      <c r="E1394"/>
    </row>
    <row r="1395" spans="2:5" x14ac:dyDescent="0.2">
      <c r="B1395"/>
      <c r="C1395"/>
      <c r="D1395"/>
      <c r="E1395"/>
    </row>
    <row r="1396" spans="2:5" x14ac:dyDescent="0.2">
      <c r="B1396"/>
      <c r="C1396"/>
      <c r="D1396"/>
      <c r="E1396"/>
    </row>
    <row r="1397" spans="2:5" x14ac:dyDescent="0.2">
      <c r="B1397"/>
      <c r="C1397"/>
      <c r="D1397"/>
      <c r="E1397"/>
    </row>
    <row r="1398" spans="2:5" x14ac:dyDescent="0.2">
      <c r="B1398"/>
      <c r="C1398"/>
      <c r="D1398"/>
      <c r="E1398"/>
    </row>
    <row r="1399" spans="2:5" x14ac:dyDescent="0.2">
      <c r="B1399"/>
      <c r="C1399"/>
      <c r="D1399"/>
      <c r="E1399"/>
    </row>
    <row r="1400" spans="2:5" x14ac:dyDescent="0.2">
      <c r="B1400"/>
      <c r="C1400"/>
      <c r="D1400"/>
      <c r="E1400"/>
    </row>
    <row r="1401" spans="2:5" x14ac:dyDescent="0.2">
      <c r="B1401"/>
      <c r="C1401"/>
      <c r="D1401"/>
      <c r="E1401"/>
    </row>
    <row r="1402" spans="2:5" x14ac:dyDescent="0.2">
      <c r="B1402"/>
      <c r="C1402"/>
      <c r="D1402"/>
      <c r="E1402"/>
    </row>
    <row r="1403" spans="2:5" x14ac:dyDescent="0.2">
      <c r="B1403"/>
      <c r="C1403"/>
      <c r="D1403"/>
      <c r="E1403"/>
    </row>
    <row r="1404" spans="2:5" x14ac:dyDescent="0.2">
      <c r="B1404"/>
      <c r="C1404"/>
      <c r="D1404"/>
      <c r="E1404"/>
    </row>
    <row r="1405" spans="2:5" x14ac:dyDescent="0.2">
      <c r="B1405"/>
      <c r="C1405"/>
      <c r="D1405"/>
      <c r="E1405"/>
    </row>
    <row r="1406" spans="2:5" x14ac:dyDescent="0.2">
      <c r="B1406"/>
      <c r="C1406"/>
      <c r="D1406"/>
      <c r="E1406"/>
    </row>
    <row r="1407" spans="2:5" x14ac:dyDescent="0.2">
      <c r="B1407"/>
      <c r="C1407"/>
      <c r="D1407"/>
      <c r="E1407"/>
    </row>
    <row r="1408" spans="2:5" x14ac:dyDescent="0.2">
      <c r="B1408"/>
      <c r="C1408"/>
      <c r="D1408"/>
      <c r="E1408"/>
    </row>
    <row r="1409" spans="2:5" x14ac:dyDescent="0.2">
      <c r="B1409"/>
      <c r="C1409"/>
      <c r="D1409"/>
      <c r="E1409"/>
    </row>
    <row r="1410" spans="2:5" x14ac:dyDescent="0.2">
      <c r="B1410"/>
      <c r="C1410"/>
      <c r="D1410"/>
      <c r="E1410"/>
    </row>
    <row r="1411" spans="2:5" x14ac:dyDescent="0.2">
      <c r="B1411"/>
      <c r="C1411"/>
      <c r="D1411"/>
      <c r="E1411"/>
    </row>
    <row r="1412" spans="2:5" x14ac:dyDescent="0.2">
      <c r="B1412"/>
      <c r="C1412"/>
      <c r="D1412"/>
      <c r="E1412"/>
    </row>
    <row r="1413" spans="2:5" x14ac:dyDescent="0.2">
      <c r="B1413"/>
      <c r="C1413"/>
      <c r="D1413"/>
      <c r="E1413"/>
    </row>
    <row r="1414" spans="2:5" x14ac:dyDescent="0.2">
      <c r="B1414"/>
      <c r="C1414"/>
      <c r="D1414"/>
      <c r="E1414"/>
    </row>
    <row r="1415" spans="2:5" x14ac:dyDescent="0.2">
      <c r="B1415"/>
      <c r="C1415"/>
      <c r="D1415"/>
      <c r="E1415"/>
    </row>
    <row r="1416" spans="2:5" x14ac:dyDescent="0.2">
      <c r="B1416"/>
      <c r="C1416"/>
      <c r="D1416"/>
      <c r="E1416"/>
    </row>
    <row r="1417" spans="2:5" x14ac:dyDescent="0.2">
      <c r="B1417"/>
      <c r="C1417"/>
      <c r="D1417"/>
      <c r="E1417"/>
    </row>
    <row r="1418" spans="2:5" x14ac:dyDescent="0.2">
      <c r="B1418"/>
      <c r="C1418"/>
      <c r="D1418"/>
      <c r="E1418"/>
    </row>
    <row r="1419" spans="2:5" x14ac:dyDescent="0.2">
      <c r="B1419"/>
      <c r="C1419"/>
      <c r="D1419"/>
      <c r="E1419"/>
    </row>
    <row r="1420" spans="2:5" x14ac:dyDescent="0.2">
      <c r="B1420"/>
      <c r="C1420"/>
      <c r="D1420"/>
      <c r="E1420"/>
    </row>
    <row r="1421" spans="2:5" x14ac:dyDescent="0.2">
      <c r="B1421"/>
      <c r="C1421"/>
      <c r="D1421"/>
      <c r="E1421"/>
    </row>
    <row r="1422" spans="2:5" x14ac:dyDescent="0.2">
      <c r="B1422"/>
      <c r="C1422"/>
      <c r="D1422"/>
      <c r="E1422"/>
    </row>
    <row r="1423" spans="2:5" x14ac:dyDescent="0.2">
      <c r="B1423"/>
      <c r="C1423"/>
      <c r="D1423"/>
      <c r="E1423"/>
    </row>
    <row r="1424" spans="2:5" x14ac:dyDescent="0.2">
      <c r="B1424"/>
      <c r="C1424"/>
      <c r="D1424"/>
      <c r="E1424"/>
    </row>
    <row r="1425" spans="2:5" x14ac:dyDescent="0.2">
      <c r="B1425"/>
      <c r="C1425"/>
      <c r="D1425"/>
      <c r="E1425"/>
    </row>
    <row r="1426" spans="2:5" x14ac:dyDescent="0.2">
      <c r="B1426"/>
      <c r="C1426"/>
      <c r="D1426"/>
      <c r="E1426"/>
    </row>
    <row r="1427" spans="2:5" x14ac:dyDescent="0.2">
      <c r="B1427"/>
      <c r="C1427"/>
      <c r="D1427"/>
      <c r="E1427"/>
    </row>
    <row r="1428" spans="2:5" x14ac:dyDescent="0.2">
      <c r="B1428"/>
      <c r="C1428"/>
      <c r="D1428"/>
      <c r="E1428"/>
    </row>
    <row r="1429" spans="2:5" x14ac:dyDescent="0.2">
      <c r="B1429"/>
      <c r="C1429"/>
      <c r="D1429"/>
      <c r="E1429"/>
    </row>
    <row r="1430" spans="2:5" x14ac:dyDescent="0.2">
      <c r="B1430"/>
      <c r="C1430"/>
      <c r="D1430"/>
      <c r="E1430"/>
    </row>
    <row r="1431" spans="2:5" x14ac:dyDescent="0.2">
      <c r="B1431"/>
      <c r="C1431"/>
      <c r="D1431"/>
      <c r="E1431"/>
    </row>
    <row r="1432" spans="2:5" x14ac:dyDescent="0.2">
      <c r="B1432"/>
      <c r="C1432"/>
      <c r="D1432"/>
      <c r="E1432"/>
    </row>
    <row r="1433" spans="2:5" x14ac:dyDescent="0.2">
      <c r="B1433"/>
      <c r="C1433"/>
      <c r="D1433"/>
      <c r="E1433"/>
    </row>
    <row r="1434" spans="2:5" x14ac:dyDescent="0.2">
      <c r="B1434"/>
      <c r="C1434"/>
      <c r="D1434"/>
      <c r="E1434"/>
    </row>
    <row r="1435" spans="2:5" x14ac:dyDescent="0.2">
      <c r="B1435"/>
      <c r="C1435"/>
      <c r="D1435"/>
      <c r="E1435"/>
    </row>
    <row r="1436" spans="2:5" x14ac:dyDescent="0.2">
      <c r="B1436"/>
      <c r="C1436"/>
      <c r="D1436"/>
      <c r="E1436"/>
    </row>
    <row r="1437" spans="2:5" x14ac:dyDescent="0.2">
      <c r="B1437"/>
      <c r="C1437"/>
      <c r="D1437"/>
      <c r="E1437"/>
    </row>
    <row r="1438" spans="2:5" x14ac:dyDescent="0.2">
      <c r="B1438"/>
      <c r="C1438"/>
      <c r="D1438"/>
      <c r="E1438"/>
    </row>
    <row r="1439" spans="2:5" x14ac:dyDescent="0.2">
      <c r="B1439"/>
      <c r="C1439"/>
      <c r="D1439"/>
      <c r="E1439"/>
    </row>
    <row r="1440" spans="2:5" x14ac:dyDescent="0.2">
      <c r="B1440"/>
      <c r="C1440"/>
      <c r="D1440"/>
      <c r="E1440"/>
    </row>
    <row r="1441" spans="2:5" x14ac:dyDescent="0.2">
      <c r="B1441"/>
      <c r="C1441"/>
      <c r="D1441"/>
      <c r="E1441"/>
    </row>
    <row r="1442" spans="2:5" x14ac:dyDescent="0.2">
      <c r="B1442"/>
      <c r="C1442"/>
      <c r="D1442"/>
      <c r="E1442"/>
    </row>
    <row r="1443" spans="2:5" x14ac:dyDescent="0.2">
      <c r="B1443"/>
      <c r="C1443"/>
      <c r="D1443"/>
      <c r="E1443"/>
    </row>
    <row r="1444" spans="2:5" x14ac:dyDescent="0.2">
      <c r="B1444"/>
      <c r="C1444"/>
      <c r="D1444"/>
      <c r="E1444"/>
    </row>
    <row r="1445" spans="2:5" x14ac:dyDescent="0.2">
      <c r="B1445"/>
      <c r="C1445"/>
      <c r="D1445"/>
      <c r="E1445"/>
    </row>
    <row r="1446" spans="2:5" x14ac:dyDescent="0.2">
      <c r="B1446"/>
      <c r="C1446"/>
      <c r="D1446"/>
      <c r="E1446"/>
    </row>
    <row r="1447" spans="2:5" x14ac:dyDescent="0.2">
      <c r="B1447"/>
      <c r="C1447"/>
      <c r="D1447"/>
      <c r="E1447"/>
    </row>
    <row r="1448" spans="2:5" x14ac:dyDescent="0.2">
      <c r="B1448"/>
      <c r="C1448"/>
      <c r="D1448"/>
      <c r="E1448"/>
    </row>
    <row r="1449" spans="2:5" x14ac:dyDescent="0.2">
      <c r="B1449"/>
      <c r="C1449"/>
      <c r="D1449"/>
      <c r="E1449"/>
    </row>
    <row r="1450" spans="2:5" x14ac:dyDescent="0.2">
      <c r="B1450"/>
      <c r="C1450"/>
      <c r="D1450"/>
      <c r="E1450"/>
    </row>
    <row r="1451" spans="2:5" x14ac:dyDescent="0.2">
      <c r="B1451"/>
      <c r="C1451"/>
      <c r="D1451"/>
      <c r="E1451"/>
    </row>
    <row r="1452" spans="2:5" x14ac:dyDescent="0.2">
      <c r="B1452"/>
      <c r="C1452"/>
      <c r="D1452"/>
      <c r="E1452"/>
    </row>
    <row r="1453" spans="2:5" x14ac:dyDescent="0.2">
      <c r="B1453"/>
      <c r="C1453"/>
      <c r="D1453"/>
      <c r="E1453"/>
    </row>
    <row r="1454" spans="2:5" x14ac:dyDescent="0.2">
      <c r="B1454"/>
      <c r="C1454"/>
      <c r="D1454"/>
      <c r="E1454"/>
    </row>
    <row r="1455" spans="2:5" x14ac:dyDescent="0.2">
      <c r="B1455"/>
      <c r="C1455"/>
      <c r="D1455"/>
      <c r="E1455"/>
    </row>
    <row r="1456" spans="2:5" x14ac:dyDescent="0.2">
      <c r="B1456"/>
      <c r="C1456"/>
      <c r="D1456"/>
      <c r="E1456"/>
    </row>
    <row r="1457" spans="2:5" x14ac:dyDescent="0.2">
      <c r="B1457"/>
      <c r="C1457"/>
      <c r="D1457"/>
      <c r="E1457"/>
    </row>
    <row r="1458" spans="2:5" x14ac:dyDescent="0.2">
      <c r="B1458"/>
      <c r="C1458"/>
      <c r="D1458"/>
      <c r="E1458"/>
    </row>
    <row r="1459" spans="2:5" x14ac:dyDescent="0.2">
      <c r="B1459"/>
      <c r="C1459"/>
      <c r="D1459"/>
      <c r="E1459"/>
    </row>
    <row r="1460" spans="2:5" x14ac:dyDescent="0.2">
      <c r="B1460"/>
      <c r="C1460"/>
      <c r="D1460"/>
      <c r="E1460"/>
    </row>
    <row r="1461" spans="2:5" x14ac:dyDescent="0.2">
      <c r="B1461"/>
      <c r="C1461"/>
      <c r="D1461"/>
      <c r="E1461"/>
    </row>
    <row r="1462" spans="2:5" x14ac:dyDescent="0.2">
      <c r="B1462"/>
      <c r="C1462"/>
      <c r="D1462"/>
      <c r="E1462"/>
    </row>
    <row r="1463" spans="2:5" x14ac:dyDescent="0.2">
      <c r="B1463"/>
      <c r="C1463"/>
      <c r="D1463"/>
      <c r="E1463"/>
    </row>
    <row r="1464" spans="2:5" x14ac:dyDescent="0.2">
      <c r="B1464"/>
      <c r="C1464"/>
      <c r="D1464"/>
      <c r="E1464"/>
    </row>
    <row r="1465" spans="2:5" x14ac:dyDescent="0.2">
      <c r="B1465"/>
      <c r="C1465"/>
      <c r="D1465"/>
      <c r="E1465"/>
    </row>
    <row r="1466" spans="2:5" x14ac:dyDescent="0.2">
      <c r="B1466"/>
      <c r="C1466"/>
      <c r="D1466"/>
      <c r="E1466"/>
    </row>
    <row r="1467" spans="2:5" x14ac:dyDescent="0.2">
      <c r="B1467"/>
      <c r="C1467"/>
      <c r="D1467"/>
      <c r="E1467"/>
    </row>
    <row r="1468" spans="2:5" x14ac:dyDescent="0.2">
      <c r="B1468"/>
      <c r="C1468"/>
      <c r="D1468"/>
      <c r="E1468"/>
    </row>
    <row r="1469" spans="2:5" x14ac:dyDescent="0.2">
      <c r="B1469"/>
      <c r="C1469"/>
      <c r="D1469"/>
      <c r="E1469"/>
    </row>
    <row r="1470" spans="2:5" x14ac:dyDescent="0.2">
      <c r="B1470"/>
      <c r="C1470"/>
      <c r="D1470"/>
      <c r="E1470"/>
    </row>
    <row r="1471" spans="2:5" x14ac:dyDescent="0.2">
      <c r="B1471"/>
      <c r="C1471"/>
      <c r="D1471"/>
      <c r="E1471"/>
    </row>
    <row r="1472" spans="2:5" x14ac:dyDescent="0.2">
      <c r="B1472"/>
      <c r="C1472"/>
      <c r="D1472"/>
      <c r="E1472"/>
    </row>
    <row r="1473" spans="2:5" x14ac:dyDescent="0.2">
      <c r="B1473"/>
      <c r="C1473"/>
      <c r="D1473"/>
      <c r="E1473"/>
    </row>
    <row r="1474" spans="2:5" x14ac:dyDescent="0.2">
      <c r="B1474"/>
      <c r="C1474"/>
      <c r="D1474"/>
      <c r="E1474"/>
    </row>
    <row r="1475" spans="2:5" x14ac:dyDescent="0.2">
      <c r="B1475"/>
      <c r="C1475"/>
      <c r="D1475"/>
      <c r="E1475"/>
    </row>
    <row r="1476" spans="2:5" x14ac:dyDescent="0.2">
      <c r="B1476"/>
      <c r="C1476"/>
      <c r="D1476"/>
      <c r="E1476"/>
    </row>
    <row r="1477" spans="2:5" x14ac:dyDescent="0.2">
      <c r="B1477"/>
      <c r="C1477"/>
      <c r="D1477"/>
      <c r="E1477"/>
    </row>
    <row r="1478" spans="2:5" x14ac:dyDescent="0.2">
      <c r="B1478"/>
      <c r="C1478"/>
      <c r="D1478"/>
      <c r="E1478"/>
    </row>
    <row r="1479" spans="2:5" x14ac:dyDescent="0.2">
      <c r="B1479"/>
      <c r="C1479"/>
      <c r="D1479"/>
      <c r="E1479"/>
    </row>
    <row r="1480" spans="2:5" x14ac:dyDescent="0.2">
      <c r="B1480"/>
      <c r="C1480"/>
      <c r="D1480"/>
      <c r="E1480"/>
    </row>
    <row r="1481" spans="2:5" x14ac:dyDescent="0.2">
      <c r="B1481"/>
      <c r="C1481"/>
      <c r="D1481"/>
      <c r="E1481"/>
    </row>
    <row r="1482" spans="2:5" x14ac:dyDescent="0.2">
      <c r="B1482"/>
      <c r="C1482"/>
      <c r="D1482"/>
      <c r="E1482"/>
    </row>
    <row r="1483" spans="2:5" x14ac:dyDescent="0.2">
      <c r="B1483"/>
      <c r="C1483"/>
      <c r="D1483"/>
      <c r="E1483"/>
    </row>
    <row r="1484" spans="2:5" x14ac:dyDescent="0.2">
      <c r="B1484"/>
      <c r="C1484"/>
      <c r="D1484"/>
      <c r="E1484"/>
    </row>
    <row r="1485" spans="2:5" x14ac:dyDescent="0.2">
      <c r="B1485"/>
      <c r="C1485"/>
      <c r="D1485"/>
      <c r="E1485"/>
    </row>
    <row r="1486" spans="2:5" x14ac:dyDescent="0.2">
      <c r="B1486"/>
      <c r="C1486"/>
      <c r="D1486"/>
      <c r="E1486"/>
    </row>
    <row r="1487" spans="2:5" x14ac:dyDescent="0.2">
      <c r="B1487"/>
      <c r="C1487"/>
      <c r="D1487"/>
      <c r="E1487"/>
    </row>
    <row r="1488" spans="2:5" x14ac:dyDescent="0.2">
      <c r="B1488"/>
      <c r="C1488"/>
      <c r="D1488"/>
      <c r="E1488"/>
    </row>
    <row r="1489" spans="2:5" x14ac:dyDescent="0.2">
      <c r="B1489"/>
      <c r="C1489"/>
      <c r="D1489"/>
      <c r="E1489"/>
    </row>
    <row r="1490" spans="2:5" x14ac:dyDescent="0.2">
      <c r="B1490"/>
      <c r="C1490"/>
      <c r="D1490"/>
      <c r="E1490"/>
    </row>
    <row r="1491" spans="2:5" x14ac:dyDescent="0.2">
      <c r="B1491"/>
      <c r="C1491"/>
      <c r="D1491"/>
      <c r="E1491"/>
    </row>
    <row r="1492" spans="2:5" x14ac:dyDescent="0.2">
      <c r="B1492"/>
      <c r="C1492"/>
      <c r="D1492"/>
      <c r="E1492"/>
    </row>
    <row r="1493" spans="2:5" x14ac:dyDescent="0.2">
      <c r="B1493"/>
      <c r="C1493"/>
      <c r="D1493"/>
      <c r="E1493"/>
    </row>
    <row r="1494" spans="2:5" x14ac:dyDescent="0.2">
      <c r="B1494"/>
      <c r="C1494"/>
      <c r="D1494"/>
      <c r="E1494"/>
    </row>
    <row r="1495" spans="2:5" x14ac:dyDescent="0.2">
      <c r="B1495"/>
      <c r="C1495"/>
      <c r="D1495"/>
      <c r="E1495"/>
    </row>
    <row r="1496" spans="2:5" x14ac:dyDescent="0.2">
      <c r="B1496"/>
      <c r="C1496"/>
      <c r="D1496"/>
      <c r="E1496"/>
    </row>
    <row r="1497" spans="2:5" x14ac:dyDescent="0.2">
      <c r="B1497"/>
      <c r="C1497"/>
      <c r="D1497"/>
      <c r="E1497"/>
    </row>
    <row r="1498" spans="2:5" x14ac:dyDescent="0.2">
      <c r="B1498"/>
      <c r="C1498"/>
      <c r="D1498"/>
      <c r="E1498"/>
    </row>
    <row r="1499" spans="2:5" x14ac:dyDescent="0.2">
      <c r="B1499"/>
      <c r="C1499"/>
      <c r="D1499"/>
      <c r="E1499"/>
    </row>
    <row r="1500" spans="2:5" x14ac:dyDescent="0.2">
      <c r="B1500"/>
      <c r="C1500"/>
      <c r="D1500"/>
      <c r="E1500"/>
    </row>
    <row r="1501" spans="2:5" x14ac:dyDescent="0.2">
      <c r="B1501"/>
      <c r="C1501"/>
      <c r="D1501"/>
      <c r="E1501"/>
    </row>
    <row r="1502" spans="2:5" x14ac:dyDescent="0.2">
      <c r="B1502"/>
      <c r="C1502"/>
      <c r="D1502"/>
      <c r="E1502"/>
    </row>
    <row r="1503" spans="2:5" x14ac:dyDescent="0.2">
      <c r="B1503"/>
      <c r="C1503"/>
      <c r="D1503"/>
      <c r="E1503"/>
    </row>
    <row r="1504" spans="2:5" x14ac:dyDescent="0.2">
      <c r="B1504"/>
      <c r="C1504"/>
      <c r="D1504"/>
      <c r="E1504"/>
    </row>
    <row r="1505" spans="2:5" x14ac:dyDescent="0.2">
      <c r="B1505"/>
      <c r="C1505"/>
      <c r="D1505"/>
      <c r="E1505"/>
    </row>
    <row r="1506" spans="2:5" x14ac:dyDescent="0.2">
      <c r="B1506"/>
      <c r="C1506"/>
      <c r="D1506"/>
      <c r="E1506"/>
    </row>
    <row r="1507" spans="2:5" x14ac:dyDescent="0.2">
      <c r="B1507"/>
      <c r="C1507"/>
      <c r="D1507"/>
      <c r="E1507"/>
    </row>
    <row r="1508" spans="2:5" x14ac:dyDescent="0.2">
      <c r="B1508"/>
      <c r="C1508"/>
      <c r="D1508"/>
      <c r="E1508"/>
    </row>
    <row r="1509" spans="2:5" x14ac:dyDescent="0.2">
      <c r="B1509"/>
      <c r="C1509"/>
      <c r="D1509"/>
      <c r="E1509"/>
    </row>
    <row r="1510" spans="2:5" x14ac:dyDescent="0.2">
      <c r="B1510"/>
      <c r="C1510"/>
      <c r="D1510"/>
      <c r="E1510"/>
    </row>
    <row r="1511" spans="2:5" x14ac:dyDescent="0.2">
      <c r="B1511"/>
      <c r="C1511"/>
      <c r="D1511"/>
      <c r="E1511"/>
    </row>
    <row r="1512" spans="2:5" x14ac:dyDescent="0.2">
      <c r="B1512"/>
      <c r="C1512"/>
      <c r="D1512"/>
      <c r="E1512"/>
    </row>
    <row r="1513" spans="2:5" x14ac:dyDescent="0.2">
      <c r="B1513"/>
      <c r="C1513"/>
      <c r="D1513"/>
      <c r="E1513"/>
    </row>
    <row r="1514" spans="2:5" x14ac:dyDescent="0.2">
      <c r="B1514"/>
      <c r="C1514"/>
      <c r="D1514"/>
      <c r="E1514"/>
    </row>
    <row r="1515" spans="2:5" x14ac:dyDescent="0.2">
      <c r="B1515"/>
      <c r="C1515"/>
      <c r="D1515"/>
      <c r="E1515"/>
    </row>
    <row r="1516" spans="2:5" x14ac:dyDescent="0.2">
      <c r="B1516"/>
      <c r="C1516"/>
      <c r="D1516"/>
      <c r="E1516"/>
    </row>
    <row r="1517" spans="2:5" x14ac:dyDescent="0.2">
      <c r="B1517"/>
      <c r="C1517"/>
      <c r="D1517"/>
      <c r="E1517"/>
    </row>
    <row r="1518" spans="2:5" x14ac:dyDescent="0.2">
      <c r="B1518"/>
      <c r="C1518"/>
      <c r="D1518"/>
      <c r="E1518"/>
    </row>
    <row r="1519" spans="2:5" x14ac:dyDescent="0.2">
      <c r="B1519"/>
      <c r="C1519"/>
      <c r="D1519"/>
      <c r="E1519"/>
    </row>
    <row r="1520" spans="2:5" x14ac:dyDescent="0.2">
      <c r="B1520"/>
      <c r="C1520"/>
      <c r="D1520"/>
      <c r="E1520"/>
    </row>
    <row r="1521" spans="2:5" x14ac:dyDescent="0.2">
      <c r="B1521"/>
      <c r="C1521"/>
      <c r="D1521"/>
      <c r="E1521"/>
    </row>
    <row r="1522" spans="2:5" x14ac:dyDescent="0.2">
      <c r="B1522"/>
      <c r="C1522"/>
      <c r="D1522"/>
      <c r="E1522"/>
    </row>
    <row r="1523" spans="2:5" x14ac:dyDescent="0.2">
      <c r="B1523"/>
      <c r="C1523"/>
      <c r="D1523"/>
      <c r="E1523"/>
    </row>
    <row r="1524" spans="2:5" x14ac:dyDescent="0.2">
      <c r="B1524"/>
      <c r="C1524"/>
      <c r="D1524"/>
      <c r="E1524"/>
    </row>
    <row r="1525" spans="2:5" x14ac:dyDescent="0.2">
      <c r="B1525"/>
      <c r="C1525"/>
      <c r="D1525"/>
      <c r="E1525"/>
    </row>
    <row r="1526" spans="2:5" x14ac:dyDescent="0.2">
      <c r="B1526"/>
      <c r="C1526"/>
      <c r="D1526"/>
      <c r="E1526"/>
    </row>
    <row r="1527" spans="2:5" x14ac:dyDescent="0.2">
      <c r="B1527"/>
      <c r="C1527"/>
      <c r="D1527"/>
      <c r="E1527"/>
    </row>
    <row r="1528" spans="2:5" x14ac:dyDescent="0.2">
      <c r="B1528"/>
      <c r="C1528"/>
      <c r="D1528"/>
      <c r="E1528"/>
    </row>
    <row r="1529" spans="2:5" x14ac:dyDescent="0.2">
      <c r="B1529"/>
      <c r="C1529"/>
      <c r="D1529"/>
      <c r="E1529"/>
    </row>
    <row r="1530" spans="2:5" x14ac:dyDescent="0.2">
      <c r="B1530"/>
      <c r="C1530"/>
      <c r="D1530"/>
      <c r="E1530"/>
    </row>
    <row r="1531" spans="2:5" x14ac:dyDescent="0.2">
      <c r="B1531"/>
      <c r="C1531"/>
      <c r="D1531"/>
      <c r="E1531"/>
    </row>
    <row r="1532" spans="2:5" x14ac:dyDescent="0.2">
      <c r="B1532"/>
      <c r="C1532"/>
      <c r="D1532"/>
      <c r="E1532"/>
    </row>
    <row r="1533" spans="2:5" x14ac:dyDescent="0.2">
      <c r="B1533"/>
      <c r="C1533"/>
      <c r="D1533"/>
      <c r="E1533"/>
    </row>
    <row r="1534" spans="2:5" x14ac:dyDescent="0.2">
      <c r="B1534"/>
      <c r="C1534"/>
      <c r="D1534"/>
      <c r="E1534"/>
    </row>
    <row r="1535" spans="2:5" x14ac:dyDescent="0.2">
      <c r="B1535"/>
      <c r="C1535"/>
      <c r="D1535"/>
      <c r="E1535"/>
    </row>
    <row r="1536" spans="2:5" x14ac:dyDescent="0.2">
      <c r="B1536"/>
      <c r="C1536"/>
      <c r="D1536"/>
      <c r="E1536"/>
    </row>
    <row r="1537" spans="2:5" x14ac:dyDescent="0.2">
      <c r="B1537"/>
      <c r="C1537"/>
      <c r="D1537"/>
      <c r="E1537"/>
    </row>
    <row r="1538" spans="2:5" x14ac:dyDescent="0.2">
      <c r="B1538"/>
      <c r="C1538"/>
      <c r="D1538"/>
      <c r="E1538"/>
    </row>
    <row r="1539" spans="2:5" x14ac:dyDescent="0.2">
      <c r="B1539"/>
      <c r="C1539"/>
      <c r="D1539"/>
      <c r="E1539"/>
    </row>
    <row r="1540" spans="2:5" x14ac:dyDescent="0.2">
      <c r="B1540"/>
      <c r="C1540"/>
      <c r="D1540"/>
      <c r="E1540"/>
    </row>
    <row r="1541" spans="2:5" x14ac:dyDescent="0.2">
      <c r="B1541"/>
      <c r="C1541"/>
      <c r="D1541"/>
      <c r="E1541"/>
    </row>
    <row r="1542" spans="2:5" x14ac:dyDescent="0.2">
      <c r="B1542"/>
      <c r="C1542"/>
      <c r="D1542"/>
      <c r="E1542"/>
    </row>
    <row r="1543" spans="2:5" x14ac:dyDescent="0.2">
      <c r="B1543"/>
      <c r="C1543"/>
      <c r="D1543"/>
      <c r="E1543"/>
    </row>
    <row r="1544" spans="2:5" x14ac:dyDescent="0.2">
      <c r="B1544"/>
      <c r="C1544"/>
      <c r="D1544"/>
      <c r="E1544"/>
    </row>
    <row r="1545" spans="2:5" x14ac:dyDescent="0.2">
      <c r="B1545"/>
      <c r="C1545"/>
      <c r="D1545"/>
      <c r="E1545"/>
    </row>
    <row r="1546" spans="2:5" x14ac:dyDescent="0.2">
      <c r="B1546"/>
      <c r="C1546"/>
      <c r="D1546"/>
      <c r="E1546"/>
    </row>
    <row r="1547" spans="2:5" x14ac:dyDescent="0.2">
      <c r="B1547"/>
      <c r="C1547"/>
      <c r="D1547"/>
      <c r="E1547"/>
    </row>
    <row r="1548" spans="2:5" x14ac:dyDescent="0.2">
      <c r="B1548"/>
      <c r="C1548"/>
      <c r="D1548"/>
      <c r="E1548"/>
    </row>
    <row r="1549" spans="2:5" x14ac:dyDescent="0.2">
      <c r="B1549"/>
      <c r="C1549"/>
      <c r="D1549"/>
      <c r="E1549"/>
    </row>
    <row r="1550" spans="2:5" x14ac:dyDescent="0.2">
      <c r="B1550"/>
      <c r="C1550"/>
      <c r="D1550"/>
      <c r="E1550"/>
    </row>
    <row r="1551" spans="2:5" x14ac:dyDescent="0.2">
      <c r="B1551"/>
      <c r="C1551"/>
      <c r="D1551"/>
      <c r="E1551"/>
    </row>
    <row r="1552" spans="2:5" x14ac:dyDescent="0.2">
      <c r="B1552"/>
      <c r="C1552"/>
      <c r="D1552"/>
      <c r="E1552"/>
    </row>
    <row r="1553" spans="2:5" x14ac:dyDescent="0.2">
      <c r="B1553"/>
      <c r="C1553"/>
      <c r="D1553"/>
      <c r="E1553"/>
    </row>
    <row r="1554" spans="2:5" x14ac:dyDescent="0.2">
      <c r="B1554"/>
      <c r="C1554"/>
      <c r="D1554"/>
      <c r="E1554"/>
    </row>
    <row r="1555" spans="2:5" x14ac:dyDescent="0.2">
      <c r="B1555"/>
      <c r="C1555"/>
      <c r="D1555"/>
      <c r="E1555"/>
    </row>
    <row r="1556" spans="2:5" x14ac:dyDescent="0.2">
      <c r="B1556"/>
      <c r="C1556"/>
      <c r="D1556"/>
      <c r="E1556"/>
    </row>
    <row r="1557" spans="2:5" x14ac:dyDescent="0.2">
      <c r="B1557"/>
      <c r="C1557"/>
      <c r="D1557"/>
      <c r="E1557"/>
    </row>
    <row r="1558" spans="2:5" x14ac:dyDescent="0.2">
      <c r="B1558"/>
      <c r="C1558"/>
      <c r="D1558"/>
      <c r="E1558"/>
    </row>
    <row r="1559" spans="2:5" x14ac:dyDescent="0.2">
      <c r="B1559"/>
      <c r="C1559"/>
      <c r="D1559"/>
      <c r="E1559"/>
    </row>
    <row r="1560" spans="2:5" x14ac:dyDescent="0.2">
      <c r="B1560"/>
      <c r="C1560"/>
      <c r="D1560"/>
      <c r="E1560"/>
    </row>
    <row r="1561" spans="2:5" x14ac:dyDescent="0.2">
      <c r="B1561"/>
      <c r="C1561"/>
      <c r="D1561"/>
      <c r="E1561"/>
    </row>
    <row r="1562" spans="2:5" x14ac:dyDescent="0.2">
      <c r="B1562"/>
      <c r="C1562"/>
      <c r="D1562"/>
      <c r="E1562"/>
    </row>
    <row r="1563" spans="2:5" x14ac:dyDescent="0.2">
      <c r="B1563"/>
      <c r="C1563"/>
      <c r="D1563"/>
      <c r="E1563"/>
    </row>
    <row r="1564" spans="2:5" x14ac:dyDescent="0.2">
      <c r="B1564"/>
      <c r="C1564"/>
      <c r="D1564"/>
      <c r="E1564"/>
    </row>
    <row r="1565" spans="2:5" x14ac:dyDescent="0.2">
      <c r="B1565"/>
      <c r="C1565"/>
      <c r="D1565"/>
      <c r="E1565"/>
    </row>
    <row r="1566" spans="2:5" x14ac:dyDescent="0.2">
      <c r="B1566"/>
      <c r="C1566"/>
      <c r="D1566"/>
      <c r="E1566"/>
    </row>
    <row r="1567" spans="2:5" x14ac:dyDescent="0.2">
      <c r="B1567"/>
      <c r="C1567"/>
      <c r="D1567"/>
      <c r="E1567"/>
    </row>
    <row r="1568" spans="2:5" x14ac:dyDescent="0.2">
      <c r="B1568"/>
      <c r="C1568"/>
      <c r="D1568"/>
      <c r="E1568"/>
    </row>
    <row r="1569" spans="2:5" x14ac:dyDescent="0.2">
      <c r="B1569"/>
      <c r="C1569"/>
      <c r="D1569"/>
      <c r="E1569"/>
    </row>
    <row r="1570" spans="2:5" x14ac:dyDescent="0.2">
      <c r="B1570"/>
      <c r="C1570"/>
      <c r="D1570"/>
      <c r="E1570"/>
    </row>
    <row r="1571" spans="2:5" x14ac:dyDescent="0.2">
      <c r="B1571"/>
      <c r="C1571"/>
      <c r="D1571"/>
      <c r="E1571"/>
    </row>
    <row r="1572" spans="2:5" x14ac:dyDescent="0.2">
      <c r="B1572"/>
      <c r="C1572"/>
      <c r="D1572"/>
      <c r="E1572"/>
    </row>
    <row r="1573" spans="2:5" x14ac:dyDescent="0.2">
      <c r="B1573"/>
      <c r="C1573"/>
      <c r="D1573"/>
      <c r="E1573"/>
    </row>
    <row r="1574" spans="2:5" x14ac:dyDescent="0.2">
      <c r="B1574"/>
      <c r="C1574"/>
      <c r="D1574"/>
      <c r="E1574"/>
    </row>
    <row r="1575" spans="2:5" x14ac:dyDescent="0.2">
      <c r="B1575"/>
      <c r="C1575"/>
      <c r="D1575"/>
      <c r="E1575"/>
    </row>
    <row r="1576" spans="2:5" x14ac:dyDescent="0.2">
      <c r="B1576"/>
      <c r="C1576"/>
      <c r="D1576"/>
      <c r="E1576"/>
    </row>
    <row r="1577" spans="2:5" x14ac:dyDescent="0.2">
      <c r="B1577"/>
      <c r="C1577"/>
      <c r="D1577"/>
      <c r="E1577"/>
    </row>
    <row r="1578" spans="2:5" x14ac:dyDescent="0.2">
      <c r="B1578"/>
      <c r="C1578"/>
      <c r="D1578"/>
      <c r="E1578"/>
    </row>
    <row r="1579" spans="2:5" x14ac:dyDescent="0.2">
      <c r="B1579"/>
      <c r="C1579"/>
      <c r="D1579"/>
      <c r="E1579"/>
    </row>
    <row r="1580" spans="2:5" x14ac:dyDescent="0.2">
      <c r="B1580"/>
      <c r="C1580"/>
      <c r="D1580"/>
      <c r="E1580"/>
    </row>
    <row r="1581" spans="2:5" x14ac:dyDescent="0.2">
      <c r="B1581"/>
      <c r="C1581"/>
      <c r="D1581"/>
      <c r="E1581"/>
    </row>
    <row r="1582" spans="2:5" x14ac:dyDescent="0.2">
      <c r="B1582"/>
      <c r="C1582"/>
      <c r="D1582"/>
      <c r="E1582"/>
    </row>
    <row r="1583" spans="2:5" x14ac:dyDescent="0.2">
      <c r="B1583"/>
      <c r="C1583"/>
      <c r="D1583"/>
      <c r="E1583"/>
    </row>
    <row r="1584" spans="2:5" x14ac:dyDescent="0.2">
      <c r="B1584"/>
      <c r="C1584"/>
      <c r="D1584"/>
      <c r="E1584"/>
    </row>
    <row r="1585" spans="2:5" x14ac:dyDescent="0.2">
      <c r="B1585"/>
      <c r="C1585"/>
      <c r="D1585"/>
      <c r="E1585"/>
    </row>
    <row r="1586" spans="2:5" x14ac:dyDescent="0.2">
      <c r="B1586"/>
      <c r="C1586"/>
      <c r="D1586"/>
      <c r="E1586"/>
    </row>
    <row r="1587" spans="2:5" x14ac:dyDescent="0.2">
      <c r="B1587"/>
      <c r="C1587"/>
      <c r="D1587"/>
      <c r="E1587"/>
    </row>
    <row r="1588" spans="2:5" x14ac:dyDescent="0.2">
      <c r="B1588"/>
      <c r="C1588"/>
      <c r="D1588"/>
      <c r="E1588"/>
    </row>
    <row r="1589" spans="2:5" x14ac:dyDescent="0.2">
      <c r="B1589"/>
      <c r="C1589"/>
      <c r="D1589"/>
      <c r="E1589"/>
    </row>
    <row r="1590" spans="2:5" x14ac:dyDescent="0.2">
      <c r="B1590"/>
      <c r="C1590"/>
      <c r="D1590"/>
      <c r="E1590"/>
    </row>
    <row r="1591" spans="2:5" x14ac:dyDescent="0.2">
      <c r="B1591"/>
      <c r="C1591"/>
      <c r="D1591"/>
      <c r="E1591"/>
    </row>
    <row r="1592" spans="2:5" x14ac:dyDescent="0.2">
      <c r="B1592"/>
      <c r="C1592"/>
      <c r="D1592"/>
      <c r="E1592"/>
    </row>
    <row r="1593" spans="2:5" x14ac:dyDescent="0.2">
      <c r="B1593"/>
      <c r="C1593"/>
      <c r="D1593"/>
      <c r="E1593"/>
    </row>
    <row r="1594" spans="2:5" x14ac:dyDescent="0.2">
      <c r="B1594"/>
      <c r="C1594"/>
      <c r="D1594"/>
      <c r="E1594"/>
    </row>
    <row r="1595" spans="2:5" x14ac:dyDescent="0.2">
      <c r="B1595"/>
      <c r="C1595"/>
      <c r="D1595"/>
      <c r="E1595"/>
    </row>
    <row r="1596" spans="2:5" x14ac:dyDescent="0.2">
      <c r="B1596"/>
      <c r="C1596"/>
      <c r="D1596"/>
      <c r="E1596"/>
    </row>
    <row r="1597" spans="2:5" x14ac:dyDescent="0.2">
      <c r="B1597"/>
      <c r="C1597"/>
      <c r="D1597"/>
      <c r="E1597"/>
    </row>
    <row r="1598" spans="2:5" x14ac:dyDescent="0.2">
      <c r="B1598"/>
      <c r="C1598"/>
      <c r="D1598"/>
      <c r="E1598"/>
    </row>
    <row r="1599" spans="2:5" x14ac:dyDescent="0.2">
      <c r="B1599"/>
      <c r="C1599"/>
      <c r="D1599"/>
      <c r="E1599"/>
    </row>
    <row r="1600" spans="2:5" x14ac:dyDescent="0.2">
      <c r="B1600"/>
      <c r="C1600"/>
      <c r="D1600"/>
      <c r="E1600"/>
    </row>
    <row r="1601" spans="2:5" x14ac:dyDescent="0.2">
      <c r="B1601"/>
      <c r="C1601"/>
      <c r="D1601"/>
      <c r="E1601"/>
    </row>
    <row r="1602" spans="2:5" x14ac:dyDescent="0.2">
      <c r="B1602"/>
      <c r="C1602"/>
      <c r="D1602"/>
      <c r="E1602"/>
    </row>
    <row r="1603" spans="2:5" x14ac:dyDescent="0.2">
      <c r="B1603"/>
      <c r="C1603"/>
      <c r="D1603"/>
      <c r="E1603"/>
    </row>
    <row r="1604" spans="2:5" x14ac:dyDescent="0.2">
      <c r="B1604"/>
      <c r="C1604"/>
      <c r="D1604"/>
      <c r="E1604"/>
    </row>
    <row r="1605" spans="2:5" x14ac:dyDescent="0.2">
      <c r="B1605"/>
      <c r="C1605"/>
      <c r="D1605"/>
      <c r="E1605"/>
    </row>
    <row r="1606" spans="2:5" x14ac:dyDescent="0.2">
      <c r="B1606"/>
      <c r="C1606"/>
      <c r="D1606"/>
      <c r="E1606"/>
    </row>
    <row r="1607" spans="2:5" x14ac:dyDescent="0.2">
      <c r="B1607"/>
      <c r="C1607"/>
      <c r="D1607"/>
      <c r="E1607"/>
    </row>
    <row r="1608" spans="2:5" x14ac:dyDescent="0.2">
      <c r="B1608"/>
      <c r="C1608"/>
      <c r="D1608"/>
      <c r="E1608"/>
    </row>
    <row r="1609" spans="2:5" x14ac:dyDescent="0.2">
      <c r="B1609"/>
      <c r="C1609"/>
      <c r="D1609"/>
      <c r="E1609"/>
    </row>
    <row r="1610" spans="2:5" x14ac:dyDescent="0.2">
      <c r="B1610"/>
      <c r="C1610"/>
      <c r="D1610"/>
      <c r="E1610"/>
    </row>
    <row r="1611" spans="2:5" x14ac:dyDescent="0.2">
      <c r="B1611"/>
      <c r="C1611"/>
      <c r="D1611"/>
      <c r="E1611"/>
    </row>
    <row r="1612" spans="2:5" x14ac:dyDescent="0.2">
      <c r="B1612"/>
      <c r="C1612"/>
      <c r="D1612"/>
      <c r="E1612"/>
    </row>
    <row r="1613" spans="2:5" x14ac:dyDescent="0.2">
      <c r="B1613"/>
      <c r="C1613"/>
      <c r="D1613"/>
      <c r="E1613"/>
    </row>
    <row r="1614" spans="2:5" x14ac:dyDescent="0.2">
      <c r="B1614"/>
      <c r="C1614"/>
      <c r="D1614"/>
      <c r="E1614"/>
    </row>
    <row r="1615" spans="2:5" x14ac:dyDescent="0.2">
      <c r="B1615"/>
      <c r="C1615"/>
      <c r="D1615"/>
      <c r="E1615"/>
    </row>
    <row r="1616" spans="2:5" x14ac:dyDescent="0.2">
      <c r="B1616"/>
      <c r="C1616"/>
      <c r="D1616"/>
      <c r="E1616"/>
    </row>
    <row r="1617" spans="2:5" x14ac:dyDescent="0.2">
      <c r="B1617"/>
      <c r="C1617"/>
      <c r="D1617"/>
      <c r="E1617"/>
    </row>
    <row r="1618" spans="2:5" x14ac:dyDescent="0.2">
      <c r="B1618"/>
      <c r="C1618"/>
      <c r="D1618"/>
      <c r="E1618"/>
    </row>
    <row r="1619" spans="2:5" x14ac:dyDescent="0.2">
      <c r="B1619"/>
      <c r="C1619"/>
      <c r="D1619"/>
      <c r="E1619"/>
    </row>
    <row r="1620" spans="2:5" x14ac:dyDescent="0.2">
      <c r="B1620"/>
      <c r="C1620"/>
      <c r="D1620"/>
      <c r="E1620"/>
    </row>
    <row r="1621" spans="2:5" x14ac:dyDescent="0.2">
      <c r="B1621"/>
      <c r="C1621"/>
      <c r="D1621"/>
      <c r="E1621"/>
    </row>
    <row r="1622" spans="2:5" x14ac:dyDescent="0.2">
      <c r="B1622"/>
      <c r="C1622"/>
      <c r="D1622"/>
      <c r="E1622"/>
    </row>
    <row r="1623" spans="2:5" x14ac:dyDescent="0.2">
      <c r="B1623"/>
      <c r="C1623"/>
      <c r="D1623"/>
      <c r="E1623"/>
    </row>
    <row r="1624" spans="2:5" x14ac:dyDescent="0.2">
      <c r="B1624"/>
      <c r="C1624"/>
      <c r="D1624"/>
      <c r="E1624"/>
    </row>
    <row r="1625" spans="2:5" x14ac:dyDescent="0.2">
      <c r="B1625"/>
      <c r="C1625"/>
      <c r="D1625"/>
      <c r="E1625"/>
    </row>
    <row r="1626" spans="2:5" x14ac:dyDescent="0.2">
      <c r="B1626"/>
      <c r="C1626"/>
      <c r="D1626"/>
      <c r="E1626"/>
    </row>
    <row r="1627" spans="2:5" x14ac:dyDescent="0.2">
      <c r="B1627"/>
      <c r="C1627"/>
      <c r="D1627"/>
      <c r="E1627"/>
    </row>
    <row r="1628" spans="2:5" x14ac:dyDescent="0.2">
      <c r="B1628"/>
      <c r="C1628"/>
      <c r="D1628"/>
      <c r="E1628"/>
    </row>
    <row r="1629" spans="2:5" x14ac:dyDescent="0.2">
      <c r="B1629"/>
      <c r="C1629"/>
      <c r="D1629"/>
      <c r="E1629"/>
    </row>
    <row r="1630" spans="2:5" x14ac:dyDescent="0.2">
      <c r="B1630"/>
      <c r="C1630"/>
      <c r="D1630"/>
      <c r="E1630"/>
    </row>
    <row r="1631" spans="2:5" x14ac:dyDescent="0.2">
      <c r="B1631"/>
      <c r="C1631"/>
      <c r="D1631"/>
      <c r="E1631"/>
    </row>
    <row r="1632" spans="2:5" x14ac:dyDescent="0.2">
      <c r="B1632"/>
      <c r="C1632"/>
      <c r="D1632"/>
      <c r="E1632"/>
    </row>
    <row r="1633" spans="2:5" x14ac:dyDescent="0.2">
      <c r="B1633"/>
      <c r="C1633"/>
      <c r="D1633"/>
      <c r="E1633"/>
    </row>
    <row r="1634" spans="2:5" x14ac:dyDescent="0.2">
      <c r="B1634"/>
      <c r="C1634"/>
      <c r="D1634"/>
      <c r="E1634"/>
    </row>
    <row r="1635" spans="2:5" x14ac:dyDescent="0.2">
      <c r="B1635"/>
      <c r="C1635"/>
      <c r="D1635"/>
      <c r="E1635"/>
    </row>
    <row r="1636" spans="2:5" x14ac:dyDescent="0.2">
      <c r="B1636"/>
      <c r="C1636"/>
      <c r="D1636"/>
      <c r="E1636"/>
    </row>
    <row r="1637" spans="2:5" x14ac:dyDescent="0.2">
      <c r="B1637"/>
      <c r="C1637"/>
      <c r="D1637"/>
      <c r="E1637"/>
    </row>
    <row r="1638" spans="2:5" x14ac:dyDescent="0.2">
      <c r="B1638"/>
      <c r="C1638"/>
      <c r="D1638"/>
      <c r="E1638"/>
    </row>
    <row r="1639" spans="2:5" x14ac:dyDescent="0.2">
      <c r="B1639"/>
      <c r="C1639"/>
      <c r="D1639"/>
      <c r="E1639"/>
    </row>
    <row r="1640" spans="2:5" x14ac:dyDescent="0.2">
      <c r="B1640"/>
      <c r="C1640"/>
      <c r="D1640"/>
      <c r="E1640"/>
    </row>
    <row r="1641" spans="2:5" x14ac:dyDescent="0.2">
      <c r="B1641"/>
      <c r="C1641"/>
      <c r="D1641"/>
      <c r="E1641"/>
    </row>
    <row r="1642" spans="2:5" x14ac:dyDescent="0.2">
      <c r="B1642"/>
      <c r="C1642"/>
      <c r="D1642"/>
      <c r="E1642"/>
    </row>
    <row r="1643" spans="2:5" x14ac:dyDescent="0.2">
      <c r="B1643"/>
      <c r="C1643"/>
      <c r="D1643"/>
      <c r="E1643"/>
    </row>
    <row r="1644" spans="2:5" x14ac:dyDescent="0.2">
      <c r="B1644"/>
      <c r="C1644"/>
      <c r="D1644"/>
      <c r="E1644"/>
    </row>
    <row r="1645" spans="2:5" x14ac:dyDescent="0.2">
      <c r="B1645"/>
      <c r="C1645"/>
      <c r="D1645"/>
      <c r="E1645"/>
    </row>
    <row r="1646" spans="2:5" x14ac:dyDescent="0.2">
      <c r="B1646"/>
      <c r="C1646"/>
      <c r="D1646"/>
      <c r="E1646"/>
    </row>
    <row r="1647" spans="2:5" x14ac:dyDescent="0.2">
      <c r="B1647"/>
      <c r="C1647"/>
      <c r="D1647"/>
      <c r="E1647"/>
    </row>
    <row r="1648" spans="2:5" x14ac:dyDescent="0.2">
      <c r="B1648"/>
      <c r="C1648"/>
      <c r="D1648"/>
      <c r="E1648"/>
    </row>
    <row r="1649" spans="2:5" x14ac:dyDescent="0.2">
      <c r="B1649"/>
      <c r="C1649"/>
      <c r="D1649"/>
      <c r="E1649"/>
    </row>
    <row r="1650" spans="2:5" x14ac:dyDescent="0.2">
      <c r="B1650"/>
      <c r="C1650"/>
      <c r="D1650"/>
      <c r="E1650"/>
    </row>
    <row r="1651" spans="2:5" x14ac:dyDescent="0.2">
      <c r="B1651"/>
      <c r="C1651"/>
      <c r="D1651"/>
      <c r="E1651"/>
    </row>
    <row r="1652" spans="2:5" x14ac:dyDescent="0.2">
      <c r="B1652"/>
      <c r="C1652"/>
      <c r="D1652"/>
      <c r="E1652"/>
    </row>
    <row r="1653" spans="2:5" x14ac:dyDescent="0.2">
      <c r="B1653"/>
      <c r="C1653"/>
      <c r="D1653"/>
      <c r="E1653"/>
    </row>
    <row r="1654" spans="2:5" x14ac:dyDescent="0.2">
      <c r="B1654"/>
      <c r="C1654"/>
      <c r="D1654"/>
      <c r="E1654"/>
    </row>
    <row r="1655" spans="2:5" x14ac:dyDescent="0.2">
      <c r="B1655"/>
      <c r="C1655"/>
      <c r="D1655"/>
      <c r="E1655"/>
    </row>
    <row r="1656" spans="2:5" x14ac:dyDescent="0.2">
      <c r="B1656"/>
      <c r="C1656"/>
      <c r="D1656"/>
      <c r="E1656"/>
    </row>
    <row r="1657" spans="2:5" x14ac:dyDescent="0.2">
      <c r="B1657"/>
      <c r="C1657"/>
      <c r="D1657"/>
      <c r="E1657"/>
    </row>
    <row r="1658" spans="2:5" x14ac:dyDescent="0.2">
      <c r="B1658"/>
      <c r="C1658"/>
      <c r="D1658"/>
      <c r="E1658"/>
    </row>
    <row r="1659" spans="2:5" x14ac:dyDescent="0.2">
      <c r="B1659"/>
      <c r="C1659"/>
      <c r="D1659"/>
      <c r="E1659"/>
    </row>
    <row r="1660" spans="2:5" x14ac:dyDescent="0.2">
      <c r="B1660"/>
      <c r="C1660"/>
      <c r="D1660"/>
      <c r="E1660"/>
    </row>
    <row r="1661" spans="2:5" x14ac:dyDescent="0.2">
      <c r="B1661"/>
      <c r="C1661"/>
      <c r="D1661"/>
      <c r="E1661"/>
    </row>
    <row r="1662" spans="2:5" x14ac:dyDescent="0.2">
      <c r="B1662"/>
      <c r="C1662"/>
      <c r="D1662"/>
      <c r="E1662"/>
    </row>
    <row r="1663" spans="2:5" x14ac:dyDescent="0.2">
      <c r="B1663"/>
      <c r="C1663"/>
      <c r="D1663"/>
      <c r="E1663"/>
    </row>
    <row r="1664" spans="2:5" x14ac:dyDescent="0.2">
      <c r="B1664"/>
      <c r="C1664"/>
      <c r="D1664"/>
      <c r="E1664"/>
    </row>
    <row r="1665" spans="2:5" x14ac:dyDescent="0.2">
      <c r="B1665"/>
      <c r="C1665"/>
      <c r="D1665"/>
      <c r="E1665"/>
    </row>
    <row r="1666" spans="2:5" x14ac:dyDescent="0.2">
      <c r="B1666"/>
      <c r="C1666"/>
      <c r="D1666"/>
      <c r="E1666"/>
    </row>
    <row r="1667" spans="2:5" x14ac:dyDescent="0.2">
      <c r="B1667"/>
      <c r="C1667"/>
      <c r="D1667"/>
      <c r="E1667"/>
    </row>
    <row r="1668" spans="2:5" x14ac:dyDescent="0.2">
      <c r="B1668"/>
      <c r="C1668"/>
      <c r="D1668"/>
      <c r="E1668"/>
    </row>
    <row r="1669" spans="2:5" x14ac:dyDescent="0.2">
      <c r="B1669"/>
      <c r="C1669"/>
      <c r="D1669"/>
      <c r="E1669"/>
    </row>
    <row r="1670" spans="2:5" x14ac:dyDescent="0.2">
      <c r="B1670"/>
      <c r="C1670"/>
      <c r="D1670"/>
      <c r="E1670"/>
    </row>
    <row r="1671" spans="2:5" x14ac:dyDescent="0.2">
      <c r="B1671"/>
      <c r="C1671"/>
      <c r="D1671"/>
      <c r="E1671"/>
    </row>
    <row r="1672" spans="2:5" x14ac:dyDescent="0.2">
      <c r="B1672"/>
      <c r="C1672"/>
      <c r="D1672"/>
      <c r="E1672"/>
    </row>
    <row r="1673" spans="2:5" x14ac:dyDescent="0.2">
      <c r="B1673"/>
      <c r="C1673"/>
      <c r="D1673"/>
      <c r="E1673"/>
    </row>
    <row r="1674" spans="2:5" x14ac:dyDescent="0.2">
      <c r="B1674"/>
      <c r="C1674"/>
      <c r="D1674"/>
      <c r="E1674"/>
    </row>
    <row r="1675" spans="2:5" x14ac:dyDescent="0.2">
      <c r="B1675"/>
      <c r="C1675"/>
      <c r="D1675"/>
      <c r="E1675"/>
    </row>
    <row r="1676" spans="2:5" x14ac:dyDescent="0.2">
      <c r="B1676"/>
      <c r="C1676"/>
      <c r="D1676"/>
      <c r="E1676"/>
    </row>
    <row r="1677" spans="2:5" x14ac:dyDescent="0.2">
      <c r="B1677"/>
      <c r="C1677"/>
      <c r="D1677"/>
      <c r="E1677"/>
    </row>
    <row r="1678" spans="2:5" x14ac:dyDescent="0.2">
      <c r="B1678"/>
      <c r="C1678"/>
      <c r="D1678"/>
      <c r="E1678"/>
    </row>
    <row r="1679" spans="2:5" x14ac:dyDescent="0.2">
      <c r="B1679"/>
      <c r="C1679"/>
      <c r="D1679"/>
      <c r="E1679"/>
    </row>
    <row r="1680" spans="2:5" x14ac:dyDescent="0.2">
      <c r="B1680"/>
      <c r="C1680"/>
      <c r="D1680"/>
      <c r="E1680"/>
    </row>
    <row r="1681" spans="2:5" x14ac:dyDescent="0.2">
      <c r="B1681"/>
      <c r="C1681"/>
      <c r="D1681"/>
      <c r="E1681"/>
    </row>
    <row r="1682" spans="2:5" x14ac:dyDescent="0.2">
      <c r="B1682"/>
      <c r="C1682"/>
      <c r="D1682"/>
      <c r="E1682"/>
    </row>
    <row r="1683" spans="2:5" x14ac:dyDescent="0.2">
      <c r="B1683"/>
      <c r="C1683"/>
      <c r="D1683"/>
      <c r="E1683"/>
    </row>
    <row r="1684" spans="2:5" x14ac:dyDescent="0.2">
      <c r="B1684"/>
      <c r="C1684"/>
      <c r="D1684"/>
      <c r="E1684"/>
    </row>
    <row r="1685" spans="2:5" x14ac:dyDescent="0.2">
      <c r="B1685"/>
      <c r="C1685"/>
      <c r="D1685"/>
      <c r="E1685"/>
    </row>
    <row r="1686" spans="2:5" x14ac:dyDescent="0.2">
      <c r="B1686"/>
      <c r="C1686"/>
      <c r="D1686"/>
      <c r="E1686"/>
    </row>
    <row r="1687" spans="2:5" x14ac:dyDescent="0.2">
      <c r="B1687"/>
      <c r="C1687"/>
      <c r="D1687"/>
      <c r="E1687"/>
    </row>
    <row r="1688" spans="2:5" x14ac:dyDescent="0.2">
      <c r="B1688"/>
      <c r="C1688"/>
      <c r="D1688"/>
      <c r="E1688"/>
    </row>
    <row r="1689" spans="2:5" x14ac:dyDescent="0.2">
      <c r="B1689"/>
      <c r="C1689"/>
      <c r="D1689"/>
      <c r="E1689"/>
    </row>
    <row r="1690" spans="2:5" x14ac:dyDescent="0.2">
      <c r="B1690"/>
      <c r="C1690"/>
      <c r="D1690"/>
      <c r="E1690"/>
    </row>
    <row r="1691" spans="2:5" x14ac:dyDescent="0.2">
      <c r="B1691"/>
      <c r="C1691"/>
      <c r="D1691"/>
      <c r="E1691"/>
    </row>
    <row r="1692" spans="2:5" x14ac:dyDescent="0.2">
      <c r="B1692"/>
      <c r="C1692"/>
      <c r="D1692"/>
      <c r="E1692"/>
    </row>
    <row r="1693" spans="2:5" x14ac:dyDescent="0.2">
      <c r="B1693"/>
      <c r="C1693"/>
      <c r="D1693"/>
      <c r="E1693"/>
    </row>
    <row r="1694" spans="2:5" x14ac:dyDescent="0.2">
      <c r="B1694"/>
      <c r="C1694"/>
      <c r="D1694"/>
      <c r="E1694"/>
    </row>
    <row r="1695" spans="2:5" x14ac:dyDescent="0.2">
      <c r="B1695"/>
      <c r="C1695"/>
      <c r="D1695"/>
      <c r="E1695"/>
    </row>
    <row r="1696" spans="2:5" x14ac:dyDescent="0.2">
      <c r="B1696"/>
      <c r="C1696"/>
      <c r="D1696"/>
      <c r="E1696"/>
    </row>
    <row r="1697" spans="2:5" x14ac:dyDescent="0.2">
      <c r="B1697"/>
      <c r="C1697"/>
      <c r="D1697"/>
      <c r="E1697"/>
    </row>
    <row r="1698" spans="2:5" x14ac:dyDescent="0.2">
      <c r="B1698"/>
      <c r="C1698"/>
      <c r="D1698"/>
      <c r="E1698"/>
    </row>
    <row r="1699" spans="2:5" x14ac:dyDescent="0.2">
      <c r="B1699"/>
      <c r="C1699"/>
      <c r="D1699"/>
      <c r="E1699"/>
    </row>
    <row r="1700" spans="2:5" x14ac:dyDescent="0.2">
      <c r="B1700"/>
      <c r="C1700"/>
      <c r="D1700"/>
      <c r="E1700"/>
    </row>
    <row r="1701" spans="2:5" x14ac:dyDescent="0.2">
      <c r="B1701"/>
      <c r="C1701"/>
      <c r="D1701"/>
      <c r="E1701"/>
    </row>
    <row r="1702" spans="2:5" x14ac:dyDescent="0.2">
      <c r="B1702"/>
      <c r="C1702"/>
      <c r="D1702"/>
      <c r="E1702"/>
    </row>
    <row r="1703" spans="2:5" x14ac:dyDescent="0.2">
      <c r="B1703"/>
      <c r="C1703"/>
      <c r="D1703"/>
      <c r="E1703"/>
    </row>
    <row r="1704" spans="2:5" x14ac:dyDescent="0.2">
      <c r="B1704"/>
      <c r="C1704"/>
      <c r="D1704"/>
      <c r="E1704"/>
    </row>
    <row r="1705" spans="2:5" x14ac:dyDescent="0.2">
      <c r="B1705"/>
      <c r="C1705"/>
      <c r="D1705"/>
      <c r="E1705"/>
    </row>
    <row r="1706" spans="2:5" x14ac:dyDescent="0.2">
      <c r="B1706"/>
      <c r="C1706"/>
      <c r="D1706"/>
      <c r="E1706"/>
    </row>
    <row r="1707" spans="2:5" x14ac:dyDescent="0.2">
      <c r="B1707"/>
      <c r="C1707"/>
      <c r="D1707"/>
      <c r="E1707"/>
    </row>
    <row r="1708" spans="2:5" x14ac:dyDescent="0.2">
      <c r="B1708"/>
      <c r="C1708"/>
      <c r="D1708"/>
      <c r="E1708"/>
    </row>
    <row r="1709" spans="2:5" x14ac:dyDescent="0.2">
      <c r="B1709"/>
      <c r="C1709"/>
      <c r="D1709"/>
      <c r="E1709"/>
    </row>
    <row r="1710" spans="2:5" x14ac:dyDescent="0.2">
      <c r="B1710"/>
      <c r="C1710"/>
      <c r="D1710"/>
      <c r="E1710"/>
    </row>
    <row r="1711" spans="2:5" x14ac:dyDescent="0.2">
      <c r="B1711"/>
      <c r="C1711"/>
      <c r="D1711"/>
      <c r="E1711"/>
    </row>
    <row r="1712" spans="2:5" x14ac:dyDescent="0.2">
      <c r="B1712"/>
      <c r="C1712"/>
      <c r="D1712"/>
      <c r="E1712"/>
    </row>
    <row r="1713" spans="2:5" x14ac:dyDescent="0.2">
      <c r="B1713"/>
      <c r="C1713"/>
      <c r="D1713"/>
      <c r="E1713"/>
    </row>
    <row r="1714" spans="2:5" x14ac:dyDescent="0.2">
      <c r="B1714"/>
      <c r="C1714"/>
      <c r="D1714"/>
      <c r="E1714"/>
    </row>
    <row r="1715" spans="2:5" x14ac:dyDescent="0.2">
      <c r="B1715"/>
      <c r="C1715"/>
      <c r="D1715"/>
      <c r="E1715"/>
    </row>
    <row r="1716" spans="2:5" x14ac:dyDescent="0.2">
      <c r="B1716"/>
      <c r="C1716"/>
      <c r="D1716"/>
      <c r="E1716"/>
    </row>
    <row r="1717" spans="2:5" x14ac:dyDescent="0.2">
      <c r="B1717"/>
      <c r="C1717"/>
      <c r="D1717"/>
      <c r="E1717"/>
    </row>
    <row r="1718" spans="2:5" x14ac:dyDescent="0.2">
      <c r="B1718"/>
      <c r="C1718"/>
      <c r="D1718"/>
      <c r="E1718"/>
    </row>
    <row r="1719" spans="2:5" x14ac:dyDescent="0.2">
      <c r="B1719"/>
      <c r="C1719"/>
      <c r="D1719"/>
      <c r="E1719"/>
    </row>
    <row r="1720" spans="2:5" x14ac:dyDescent="0.2">
      <c r="B1720"/>
      <c r="C1720"/>
      <c r="D1720"/>
      <c r="E1720"/>
    </row>
    <row r="1721" spans="2:5" x14ac:dyDescent="0.2">
      <c r="B1721"/>
      <c r="C1721"/>
      <c r="D1721"/>
      <c r="E1721"/>
    </row>
    <row r="1722" spans="2:5" x14ac:dyDescent="0.2">
      <c r="B1722"/>
      <c r="C1722"/>
      <c r="D1722"/>
      <c r="E1722"/>
    </row>
    <row r="1723" spans="2:5" x14ac:dyDescent="0.2">
      <c r="B1723"/>
      <c r="C1723"/>
      <c r="D1723"/>
      <c r="E1723"/>
    </row>
    <row r="1724" spans="2:5" x14ac:dyDescent="0.2">
      <c r="B1724"/>
      <c r="C1724"/>
      <c r="D1724"/>
      <c r="E1724"/>
    </row>
    <row r="1725" spans="2:5" x14ac:dyDescent="0.2">
      <c r="B1725"/>
      <c r="C1725"/>
      <c r="D1725"/>
      <c r="E1725"/>
    </row>
    <row r="1726" spans="2:5" x14ac:dyDescent="0.2">
      <c r="B1726"/>
      <c r="C1726"/>
      <c r="D1726"/>
      <c r="E1726"/>
    </row>
    <row r="1727" spans="2:5" x14ac:dyDescent="0.2">
      <c r="B1727"/>
      <c r="C1727"/>
      <c r="D1727"/>
      <c r="E1727"/>
    </row>
    <row r="1728" spans="2:5" x14ac:dyDescent="0.2">
      <c r="B1728"/>
      <c r="C1728"/>
      <c r="D1728"/>
      <c r="E1728"/>
    </row>
    <row r="1729" spans="2:5" x14ac:dyDescent="0.2">
      <c r="B1729"/>
      <c r="C1729"/>
      <c r="D1729"/>
      <c r="E1729"/>
    </row>
    <row r="1730" spans="2:5" x14ac:dyDescent="0.2">
      <c r="B1730"/>
      <c r="C1730"/>
      <c r="D1730"/>
      <c r="E1730"/>
    </row>
    <row r="1731" spans="2:5" x14ac:dyDescent="0.2">
      <c r="B1731"/>
      <c r="C1731"/>
      <c r="D1731"/>
      <c r="E1731"/>
    </row>
    <row r="1732" spans="2:5" x14ac:dyDescent="0.2">
      <c r="B1732"/>
      <c r="C1732"/>
      <c r="D1732"/>
      <c r="E1732"/>
    </row>
    <row r="1733" spans="2:5" x14ac:dyDescent="0.2">
      <c r="B1733"/>
      <c r="C1733"/>
      <c r="D1733"/>
      <c r="E1733"/>
    </row>
    <row r="1734" spans="2:5" x14ac:dyDescent="0.2">
      <c r="B1734"/>
      <c r="C1734"/>
      <c r="D1734"/>
      <c r="E1734"/>
    </row>
    <row r="1735" spans="2:5" x14ac:dyDescent="0.2">
      <c r="B1735"/>
      <c r="C1735"/>
      <c r="D1735"/>
      <c r="E1735"/>
    </row>
    <row r="1736" spans="2:5" x14ac:dyDescent="0.2">
      <c r="B1736"/>
      <c r="C1736"/>
      <c r="D1736"/>
      <c r="E1736"/>
    </row>
    <row r="1737" spans="2:5" x14ac:dyDescent="0.2">
      <c r="B1737"/>
      <c r="C1737"/>
      <c r="D1737"/>
      <c r="E1737"/>
    </row>
    <row r="1738" spans="2:5" x14ac:dyDescent="0.2">
      <c r="B1738"/>
      <c r="C1738"/>
      <c r="D1738"/>
      <c r="E1738"/>
    </row>
    <row r="1739" spans="2:5" x14ac:dyDescent="0.2">
      <c r="B1739"/>
      <c r="C1739"/>
      <c r="D1739"/>
      <c r="E1739"/>
    </row>
    <row r="1740" spans="2:5" x14ac:dyDescent="0.2">
      <c r="B1740"/>
      <c r="C1740"/>
      <c r="D1740"/>
      <c r="E1740"/>
    </row>
    <row r="1741" spans="2:5" x14ac:dyDescent="0.2">
      <c r="B1741"/>
      <c r="C1741"/>
      <c r="D1741"/>
      <c r="E1741"/>
    </row>
    <row r="1742" spans="2:5" x14ac:dyDescent="0.2">
      <c r="B1742"/>
      <c r="C1742"/>
      <c r="D1742"/>
      <c r="E1742"/>
    </row>
    <row r="1743" spans="2:5" x14ac:dyDescent="0.2">
      <c r="B1743"/>
      <c r="C1743"/>
      <c r="D1743"/>
      <c r="E1743"/>
    </row>
    <row r="1744" spans="2:5" x14ac:dyDescent="0.2">
      <c r="B1744"/>
      <c r="C1744"/>
      <c r="D1744"/>
      <c r="E1744"/>
    </row>
    <row r="1745" spans="2:5" x14ac:dyDescent="0.2">
      <c r="B1745"/>
      <c r="C1745"/>
      <c r="D1745"/>
      <c r="E1745"/>
    </row>
    <row r="1746" spans="2:5" x14ac:dyDescent="0.2">
      <c r="B1746"/>
      <c r="C1746"/>
      <c r="D1746"/>
      <c r="E1746"/>
    </row>
    <row r="1747" spans="2:5" x14ac:dyDescent="0.2">
      <c r="B1747"/>
      <c r="C1747"/>
      <c r="D1747"/>
      <c r="E1747"/>
    </row>
    <row r="1748" spans="2:5" x14ac:dyDescent="0.2">
      <c r="B1748"/>
      <c r="C1748"/>
      <c r="D1748"/>
      <c r="E1748"/>
    </row>
    <row r="1749" spans="2:5" x14ac:dyDescent="0.2">
      <c r="B1749"/>
      <c r="C1749"/>
      <c r="D1749"/>
      <c r="E1749"/>
    </row>
    <row r="1750" spans="2:5" x14ac:dyDescent="0.2">
      <c r="B1750"/>
      <c r="C1750"/>
      <c r="D1750"/>
      <c r="E1750"/>
    </row>
    <row r="1751" spans="2:5" x14ac:dyDescent="0.2">
      <c r="B1751"/>
      <c r="C1751"/>
      <c r="D1751"/>
      <c r="E1751"/>
    </row>
    <row r="1752" spans="2:5" x14ac:dyDescent="0.2">
      <c r="B1752"/>
      <c r="C1752"/>
      <c r="D1752"/>
      <c r="E1752"/>
    </row>
    <row r="1753" spans="2:5" x14ac:dyDescent="0.2">
      <c r="B1753"/>
      <c r="C1753"/>
      <c r="D1753"/>
      <c r="E1753"/>
    </row>
    <row r="1754" spans="2:5" x14ac:dyDescent="0.2">
      <c r="B1754"/>
      <c r="C1754"/>
      <c r="D1754"/>
      <c r="E1754"/>
    </row>
    <row r="1755" spans="2:5" x14ac:dyDescent="0.2">
      <c r="B1755"/>
      <c r="C1755"/>
      <c r="D1755"/>
      <c r="E1755"/>
    </row>
    <row r="1756" spans="2:5" x14ac:dyDescent="0.2">
      <c r="B1756"/>
      <c r="C1756"/>
      <c r="D1756"/>
      <c r="E1756"/>
    </row>
    <row r="1757" spans="2:5" x14ac:dyDescent="0.2">
      <c r="B1757"/>
      <c r="C1757"/>
      <c r="D1757"/>
      <c r="E1757"/>
    </row>
    <row r="1758" spans="2:5" x14ac:dyDescent="0.2">
      <c r="B1758"/>
      <c r="C1758"/>
      <c r="D1758"/>
      <c r="E1758"/>
    </row>
    <row r="1759" spans="2:5" x14ac:dyDescent="0.2">
      <c r="B1759"/>
      <c r="C1759"/>
      <c r="D1759"/>
      <c r="E1759"/>
    </row>
    <row r="1760" spans="2:5" x14ac:dyDescent="0.2">
      <c r="B1760"/>
      <c r="C1760"/>
      <c r="D1760"/>
      <c r="E1760"/>
    </row>
    <row r="1761" spans="2:5" x14ac:dyDescent="0.2">
      <c r="B1761"/>
      <c r="C1761"/>
      <c r="D1761"/>
      <c r="E1761"/>
    </row>
    <row r="1762" spans="2:5" x14ac:dyDescent="0.2">
      <c r="B1762"/>
      <c r="C1762"/>
      <c r="D1762"/>
      <c r="E1762"/>
    </row>
    <row r="1763" spans="2:5" x14ac:dyDescent="0.2">
      <c r="B1763"/>
      <c r="C1763"/>
      <c r="D1763"/>
      <c r="E1763"/>
    </row>
    <row r="1764" spans="2:5" x14ac:dyDescent="0.2">
      <c r="B1764"/>
      <c r="C1764"/>
      <c r="D1764"/>
      <c r="E1764"/>
    </row>
    <row r="1765" spans="2:5" x14ac:dyDescent="0.2">
      <c r="B1765"/>
      <c r="C1765"/>
      <c r="D1765"/>
      <c r="E1765"/>
    </row>
    <row r="1766" spans="2:5" x14ac:dyDescent="0.2">
      <c r="B1766"/>
      <c r="C1766"/>
      <c r="D1766"/>
      <c r="E1766"/>
    </row>
    <row r="1767" spans="2:5" x14ac:dyDescent="0.2">
      <c r="B1767"/>
      <c r="C1767"/>
      <c r="D1767"/>
      <c r="E1767"/>
    </row>
    <row r="1768" spans="2:5" x14ac:dyDescent="0.2">
      <c r="B1768"/>
      <c r="C1768"/>
      <c r="D1768"/>
      <c r="E1768"/>
    </row>
    <row r="1769" spans="2:5" x14ac:dyDescent="0.2">
      <c r="B1769"/>
      <c r="C1769"/>
      <c r="D1769"/>
      <c r="E1769"/>
    </row>
    <row r="1770" spans="2:5" x14ac:dyDescent="0.2">
      <c r="B1770"/>
      <c r="C1770"/>
      <c r="D1770"/>
      <c r="E1770"/>
    </row>
    <row r="1771" spans="2:5" x14ac:dyDescent="0.2">
      <c r="B1771"/>
      <c r="C1771"/>
      <c r="D1771"/>
      <c r="E1771"/>
    </row>
    <row r="1772" spans="2:5" x14ac:dyDescent="0.2">
      <c r="B1772"/>
      <c r="C1772"/>
      <c r="D1772"/>
      <c r="E1772"/>
    </row>
    <row r="1773" spans="2:5" x14ac:dyDescent="0.2">
      <c r="B1773"/>
      <c r="C1773"/>
      <c r="D1773"/>
      <c r="E1773"/>
    </row>
    <row r="1774" spans="2:5" x14ac:dyDescent="0.2">
      <c r="B1774"/>
      <c r="C1774"/>
      <c r="D1774"/>
      <c r="E1774"/>
    </row>
    <row r="1775" spans="2:5" x14ac:dyDescent="0.2">
      <c r="B1775"/>
      <c r="C1775"/>
      <c r="D1775"/>
      <c r="E1775"/>
    </row>
    <row r="1776" spans="2:5" x14ac:dyDescent="0.2">
      <c r="B1776"/>
      <c r="C1776"/>
      <c r="D1776"/>
      <c r="E1776"/>
    </row>
    <row r="1777" spans="2:5" x14ac:dyDescent="0.2">
      <c r="B1777"/>
      <c r="C1777"/>
      <c r="D1777"/>
      <c r="E1777"/>
    </row>
    <row r="1778" spans="2:5" x14ac:dyDescent="0.2">
      <c r="B1778"/>
      <c r="C1778"/>
      <c r="D1778"/>
      <c r="E1778"/>
    </row>
    <row r="1779" spans="2:5" x14ac:dyDescent="0.2">
      <c r="B1779"/>
      <c r="C1779"/>
      <c r="D1779"/>
      <c r="E1779"/>
    </row>
    <row r="1780" spans="2:5" x14ac:dyDescent="0.2">
      <c r="B1780"/>
      <c r="C1780"/>
      <c r="D1780"/>
      <c r="E1780"/>
    </row>
    <row r="1781" spans="2:5" x14ac:dyDescent="0.2">
      <c r="B1781"/>
      <c r="C1781"/>
      <c r="D1781"/>
      <c r="E1781"/>
    </row>
    <row r="1782" spans="2:5" x14ac:dyDescent="0.2">
      <c r="B1782"/>
      <c r="C1782"/>
      <c r="D1782"/>
      <c r="E1782"/>
    </row>
    <row r="1783" spans="2:5" x14ac:dyDescent="0.2">
      <c r="B1783"/>
      <c r="C1783"/>
      <c r="D1783"/>
      <c r="E1783"/>
    </row>
    <row r="1784" spans="2:5" x14ac:dyDescent="0.2">
      <c r="B1784"/>
      <c r="C1784"/>
      <c r="D1784"/>
      <c r="E1784"/>
    </row>
    <row r="1785" spans="2:5" x14ac:dyDescent="0.2">
      <c r="B1785"/>
      <c r="C1785"/>
      <c r="D1785"/>
      <c r="E1785"/>
    </row>
    <row r="1786" spans="2:5" x14ac:dyDescent="0.2">
      <c r="B1786"/>
      <c r="C1786"/>
      <c r="D1786"/>
      <c r="E1786"/>
    </row>
    <row r="1787" spans="2:5" x14ac:dyDescent="0.2">
      <c r="B1787"/>
      <c r="C1787"/>
      <c r="D1787"/>
      <c r="E1787"/>
    </row>
    <row r="1788" spans="2:5" x14ac:dyDescent="0.2">
      <c r="B1788"/>
      <c r="C1788"/>
      <c r="D1788"/>
      <c r="E1788"/>
    </row>
    <row r="1789" spans="2:5" x14ac:dyDescent="0.2">
      <c r="B1789"/>
      <c r="C1789"/>
      <c r="D1789"/>
      <c r="E1789"/>
    </row>
    <row r="1790" spans="2:5" x14ac:dyDescent="0.2">
      <c r="B1790"/>
      <c r="C1790"/>
      <c r="D1790"/>
      <c r="E1790"/>
    </row>
    <row r="1791" spans="2:5" x14ac:dyDescent="0.2">
      <c r="B1791"/>
      <c r="C1791"/>
      <c r="D1791"/>
      <c r="E1791"/>
    </row>
    <row r="1792" spans="2:5" x14ac:dyDescent="0.2">
      <c r="B1792"/>
      <c r="C1792"/>
      <c r="D1792"/>
      <c r="E1792"/>
    </row>
    <row r="1793" spans="2:5" x14ac:dyDescent="0.2">
      <c r="B1793"/>
      <c r="C1793"/>
      <c r="D1793"/>
      <c r="E1793"/>
    </row>
    <row r="1794" spans="2:5" x14ac:dyDescent="0.2">
      <c r="B1794"/>
      <c r="C1794"/>
      <c r="D1794"/>
      <c r="E1794"/>
    </row>
    <row r="1795" spans="2:5" x14ac:dyDescent="0.2">
      <c r="B1795"/>
      <c r="C1795"/>
      <c r="D1795"/>
      <c r="E1795"/>
    </row>
    <row r="1796" spans="2:5" x14ac:dyDescent="0.2">
      <c r="B1796"/>
      <c r="C1796"/>
      <c r="D1796"/>
      <c r="E1796"/>
    </row>
    <row r="1797" spans="2:5" x14ac:dyDescent="0.2">
      <c r="B1797"/>
      <c r="C1797"/>
      <c r="D1797"/>
      <c r="E1797"/>
    </row>
    <row r="1798" spans="2:5" x14ac:dyDescent="0.2">
      <c r="B1798"/>
      <c r="C1798"/>
      <c r="D1798"/>
      <c r="E1798"/>
    </row>
    <row r="1799" spans="2:5" x14ac:dyDescent="0.2">
      <c r="B1799"/>
      <c r="C1799"/>
      <c r="D1799"/>
      <c r="E1799"/>
    </row>
    <row r="1800" spans="2:5" x14ac:dyDescent="0.2">
      <c r="B1800"/>
      <c r="C1800"/>
      <c r="D1800"/>
      <c r="E1800"/>
    </row>
    <row r="1801" spans="2:5" x14ac:dyDescent="0.2">
      <c r="B1801"/>
      <c r="C1801"/>
      <c r="D1801"/>
      <c r="E1801"/>
    </row>
    <row r="1802" spans="2:5" x14ac:dyDescent="0.2">
      <c r="B1802"/>
      <c r="C1802"/>
      <c r="D1802"/>
      <c r="E1802"/>
    </row>
    <row r="1803" spans="2:5" x14ac:dyDescent="0.2">
      <c r="B1803"/>
      <c r="C1803"/>
      <c r="D1803"/>
      <c r="E1803"/>
    </row>
    <row r="1804" spans="2:5" x14ac:dyDescent="0.2">
      <c r="B1804"/>
      <c r="C1804"/>
      <c r="D1804"/>
      <c r="E1804"/>
    </row>
    <row r="1805" spans="2:5" x14ac:dyDescent="0.2">
      <c r="B1805"/>
      <c r="C1805"/>
      <c r="D1805"/>
      <c r="E1805"/>
    </row>
    <row r="1806" spans="2:5" x14ac:dyDescent="0.2">
      <c r="B1806"/>
      <c r="C1806"/>
      <c r="D1806"/>
      <c r="E1806"/>
    </row>
    <row r="1807" spans="2:5" x14ac:dyDescent="0.2">
      <c r="B1807"/>
      <c r="C1807"/>
      <c r="D1807"/>
      <c r="E1807"/>
    </row>
    <row r="1808" spans="2:5" x14ac:dyDescent="0.2">
      <c r="B1808"/>
      <c r="C1808"/>
      <c r="D1808"/>
      <c r="E1808"/>
    </row>
    <row r="1809" spans="2:5" x14ac:dyDescent="0.2">
      <c r="B1809"/>
      <c r="C1809"/>
      <c r="D1809"/>
      <c r="E1809"/>
    </row>
    <row r="1810" spans="2:5" x14ac:dyDescent="0.2">
      <c r="B1810"/>
      <c r="C1810"/>
      <c r="D1810"/>
      <c r="E1810"/>
    </row>
    <row r="1811" spans="2:5" x14ac:dyDescent="0.2">
      <c r="B1811"/>
      <c r="C1811"/>
      <c r="D1811"/>
      <c r="E1811"/>
    </row>
    <row r="1812" spans="2:5" x14ac:dyDescent="0.2">
      <c r="B1812"/>
      <c r="C1812"/>
      <c r="D1812"/>
      <c r="E1812"/>
    </row>
    <row r="1813" spans="2:5" x14ac:dyDescent="0.2">
      <c r="B1813"/>
      <c r="C1813"/>
      <c r="D1813"/>
      <c r="E1813"/>
    </row>
    <row r="1814" spans="2:5" x14ac:dyDescent="0.2">
      <c r="B1814"/>
      <c r="C1814"/>
      <c r="D1814"/>
      <c r="E1814"/>
    </row>
    <row r="1815" spans="2:5" x14ac:dyDescent="0.2">
      <c r="B1815"/>
      <c r="C1815"/>
      <c r="D1815"/>
      <c r="E1815"/>
    </row>
    <row r="1816" spans="2:5" x14ac:dyDescent="0.2">
      <c r="B1816"/>
      <c r="C1816"/>
      <c r="D1816"/>
      <c r="E1816"/>
    </row>
    <row r="1817" spans="2:5" x14ac:dyDescent="0.2">
      <c r="B1817"/>
      <c r="C1817"/>
      <c r="D1817"/>
      <c r="E1817"/>
    </row>
    <row r="1818" spans="2:5" x14ac:dyDescent="0.2">
      <c r="B1818"/>
      <c r="C1818"/>
      <c r="D1818"/>
      <c r="E1818"/>
    </row>
    <row r="1819" spans="2:5" x14ac:dyDescent="0.2">
      <c r="B1819"/>
      <c r="C1819"/>
      <c r="D1819"/>
      <c r="E1819"/>
    </row>
    <row r="1820" spans="2:5" x14ac:dyDescent="0.2">
      <c r="B1820"/>
      <c r="C1820"/>
      <c r="D1820"/>
      <c r="E1820"/>
    </row>
    <row r="1821" spans="2:5" x14ac:dyDescent="0.2">
      <c r="B1821"/>
      <c r="C1821"/>
      <c r="D1821"/>
      <c r="E1821"/>
    </row>
    <row r="1822" spans="2:5" x14ac:dyDescent="0.2">
      <c r="B1822"/>
      <c r="C1822"/>
      <c r="D1822"/>
      <c r="E1822"/>
    </row>
    <row r="1823" spans="2:5" x14ac:dyDescent="0.2">
      <c r="B1823"/>
      <c r="C1823"/>
      <c r="D1823"/>
      <c r="E1823"/>
    </row>
    <row r="1824" spans="2:5" x14ac:dyDescent="0.2">
      <c r="B1824"/>
      <c r="C1824"/>
      <c r="D1824"/>
      <c r="E1824"/>
    </row>
    <row r="1825" spans="2:5" x14ac:dyDescent="0.2">
      <c r="B1825"/>
      <c r="C1825"/>
      <c r="D1825"/>
      <c r="E1825"/>
    </row>
    <row r="1826" spans="2:5" x14ac:dyDescent="0.2">
      <c r="B1826"/>
      <c r="C1826"/>
      <c r="D1826"/>
      <c r="E1826"/>
    </row>
    <row r="1827" spans="2:5" x14ac:dyDescent="0.2">
      <c r="B1827"/>
      <c r="C1827"/>
      <c r="D1827"/>
      <c r="E1827"/>
    </row>
    <row r="1828" spans="2:5" x14ac:dyDescent="0.2">
      <c r="B1828"/>
      <c r="C1828"/>
      <c r="D1828"/>
      <c r="E1828"/>
    </row>
    <row r="1829" spans="2:5" x14ac:dyDescent="0.2">
      <c r="B1829"/>
      <c r="C1829"/>
      <c r="D1829"/>
      <c r="E1829"/>
    </row>
    <row r="1830" spans="2:5" x14ac:dyDescent="0.2">
      <c r="B1830"/>
      <c r="C1830"/>
      <c r="D1830"/>
      <c r="E1830"/>
    </row>
    <row r="1831" spans="2:5" x14ac:dyDescent="0.2">
      <c r="B1831"/>
      <c r="C1831"/>
      <c r="D1831"/>
      <c r="E1831"/>
    </row>
    <row r="1832" spans="2:5" x14ac:dyDescent="0.2">
      <c r="B1832"/>
      <c r="C1832"/>
      <c r="D1832"/>
      <c r="E1832"/>
    </row>
    <row r="1833" spans="2:5" x14ac:dyDescent="0.2">
      <c r="B1833"/>
      <c r="C1833"/>
      <c r="D1833"/>
      <c r="E1833"/>
    </row>
    <row r="1834" spans="2:5" x14ac:dyDescent="0.2">
      <c r="B1834"/>
      <c r="C1834"/>
      <c r="D1834"/>
      <c r="E1834"/>
    </row>
    <row r="1835" spans="2:5" x14ac:dyDescent="0.2">
      <c r="B1835"/>
      <c r="C1835"/>
      <c r="D1835"/>
      <c r="E1835"/>
    </row>
    <row r="1836" spans="2:5" x14ac:dyDescent="0.2">
      <c r="B1836"/>
      <c r="C1836"/>
      <c r="D1836"/>
      <c r="E1836"/>
    </row>
    <row r="1837" spans="2:5" x14ac:dyDescent="0.2">
      <c r="B1837"/>
      <c r="C1837"/>
      <c r="D1837"/>
      <c r="E1837"/>
    </row>
    <row r="1838" spans="2:5" x14ac:dyDescent="0.2">
      <c r="B1838"/>
      <c r="C1838"/>
      <c r="D1838"/>
      <c r="E1838"/>
    </row>
    <row r="1839" spans="2:5" x14ac:dyDescent="0.2">
      <c r="B1839"/>
      <c r="C1839"/>
      <c r="D1839"/>
      <c r="E1839"/>
    </row>
    <row r="1840" spans="2:5" x14ac:dyDescent="0.2">
      <c r="B1840"/>
      <c r="C1840"/>
      <c r="D1840"/>
      <c r="E1840"/>
    </row>
    <row r="1841" spans="2:5" x14ac:dyDescent="0.2">
      <c r="B1841"/>
      <c r="C1841"/>
      <c r="D1841"/>
      <c r="E1841"/>
    </row>
    <row r="1842" spans="2:5" x14ac:dyDescent="0.2">
      <c r="B1842"/>
      <c r="C1842"/>
      <c r="D1842"/>
      <c r="E1842"/>
    </row>
    <row r="1843" spans="2:5" x14ac:dyDescent="0.2">
      <c r="B1843"/>
      <c r="C1843"/>
      <c r="D1843"/>
      <c r="E1843"/>
    </row>
    <row r="1844" spans="2:5" x14ac:dyDescent="0.2">
      <c r="B1844"/>
      <c r="C1844"/>
      <c r="D1844"/>
      <c r="E1844"/>
    </row>
    <row r="1845" spans="2:5" x14ac:dyDescent="0.2">
      <c r="B1845"/>
      <c r="C1845"/>
      <c r="D1845"/>
      <c r="E1845"/>
    </row>
    <row r="1846" spans="2:5" x14ac:dyDescent="0.2">
      <c r="B1846"/>
      <c r="C1846"/>
      <c r="D1846"/>
      <c r="E1846"/>
    </row>
    <row r="1847" spans="2:5" x14ac:dyDescent="0.2">
      <c r="B1847"/>
      <c r="C1847"/>
      <c r="D1847"/>
      <c r="E1847"/>
    </row>
    <row r="1848" spans="2:5" x14ac:dyDescent="0.2">
      <c r="B1848"/>
      <c r="C1848"/>
      <c r="D1848"/>
      <c r="E1848"/>
    </row>
    <row r="1849" spans="2:5" x14ac:dyDescent="0.2">
      <c r="B1849"/>
      <c r="C1849"/>
      <c r="D1849"/>
      <c r="E1849"/>
    </row>
    <row r="1850" spans="2:5" x14ac:dyDescent="0.2">
      <c r="B1850"/>
      <c r="C1850"/>
      <c r="D1850"/>
      <c r="E1850"/>
    </row>
    <row r="1851" spans="2:5" x14ac:dyDescent="0.2">
      <c r="B1851"/>
      <c r="C1851"/>
      <c r="D1851"/>
      <c r="E1851"/>
    </row>
    <row r="1852" spans="2:5" x14ac:dyDescent="0.2">
      <c r="B1852"/>
      <c r="C1852"/>
      <c r="D1852"/>
      <c r="E1852"/>
    </row>
    <row r="1853" spans="2:5" x14ac:dyDescent="0.2">
      <c r="B1853"/>
      <c r="C1853"/>
      <c r="D1853"/>
      <c r="E1853"/>
    </row>
    <row r="1854" spans="2:5" x14ac:dyDescent="0.2">
      <c r="B1854"/>
      <c r="C1854"/>
      <c r="D1854"/>
      <c r="E1854"/>
    </row>
    <row r="1855" spans="2:5" x14ac:dyDescent="0.2">
      <c r="B1855"/>
      <c r="C1855"/>
      <c r="D1855"/>
      <c r="E1855"/>
    </row>
    <row r="1856" spans="2:5" x14ac:dyDescent="0.2">
      <c r="B1856"/>
      <c r="C1856"/>
      <c r="D1856"/>
      <c r="E1856"/>
    </row>
    <row r="1857" spans="2:5" x14ac:dyDescent="0.2">
      <c r="B1857"/>
      <c r="C1857"/>
      <c r="D1857"/>
      <c r="E1857"/>
    </row>
    <row r="1858" spans="2:5" x14ac:dyDescent="0.2">
      <c r="B1858"/>
      <c r="C1858"/>
      <c r="D1858"/>
      <c r="E1858"/>
    </row>
    <row r="1859" spans="2:5" x14ac:dyDescent="0.2">
      <c r="B1859"/>
      <c r="C1859"/>
      <c r="D1859"/>
      <c r="E1859"/>
    </row>
    <row r="1860" spans="2:5" x14ac:dyDescent="0.2">
      <c r="B1860"/>
      <c r="C1860"/>
      <c r="D1860"/>
      <c r="E1860"/>
    </row>
    <row r="1861" spans="2:5" x14ac:dyDescent="0.2">
      <c r="B1861"/>
      <c r="C1861"/>
      <c r="D1861"/>
      <c r="E1861"/>
    </row>
    <row r="1862" spans="2:5" x14ac:dyDescent="0.2">
      <c r="B1862"/>
      <c r="C1862"/>
      <c r="D1862"/>
      <c r="E1862"/>
    </row>
    <row r="1863" spans="2:5" x14ac:dyDescent="0.2">
      <c r="B1863"/>
      <c r="C1863"/>
      <c r="D1863"/>
      <c r="E1863"/>
    </row>
    <row r="1864" spans="2:5" x14ac:dyDescent="0.2">
      <c r="B1864"/>
      <c r="C1864"/>
      <c r="D1864"/>
      <c r="E1864"/>
    </row>
    <row r="1865" spans="2:5" x14ac:dyDescent="0.2">
      <c r="B1865"/>
      <c r="C1865"/>
      <c r="D1865"/>
      <c r="E1865"/>
    </row>
    <row r="1866" spans="2:5" x14ac:dyDescent="0.2">
      <c r="B1866"/>
      <c r="C1866"/>
      <c r="D1866"/>
      <c r="E1866"/>
    </row>
    <row r="1867" spans="2:5" x14ac:dyDescent="0.2">
      <c r="B1867"/>
      <c r="C1867"/>
      <c r="D1867"/>
      <c r="E1867"/>
    </row>
    <row r="1868" spans="2:5" x14ac:dyDescent="0.2">
      <c r="B1868"/>
      <c r="C1868"/>
      <c r="D1868"/>
      <c r="E1868"/>
    </row>
    <row r="1869" spans="2:5" x14ac:dyDescent="0.2">
      <c r="B1869"/>
      <c r="C1869"/>
      <c r="D1869"/>
      <c r="E1869"/>
    </row>
    <row r="1870" spans="2:5" x14ac:dyDescent="0.2">
      <c r="B1870"/>
      <c r="C1870"/>
      <c r="D1870"/>
      <c r="E1870"/>
    </row>
    <row r="1871" spans="2:5" x14ac:dyDescent="0.2">
      <c r="B1871"/>
      <c r="C1871"/>
      <c r="D1871"/>
      <c r="E1871"/>
    </row>
    <row r="1872" spans="2:5" x14ac:dyDescent="0.2">
      <c r="B1872"/>
      <c r="C1872"/>
      <c r="D1872"/>
      <c r="E1872"/>
    </row>
    <row r="1873" spans="2:5" x14ac:dyDescent="0.2">
      <c r="B1873"/>
      <c r="C1873"/>
      <c r="D1873"/>
      <c r="E1873"/>
    </row>
    <row r="1874" spans="2:5" x14ac:dyDescent="0.2">
      <c r="B1874"/>
      <c r="C1874"/>
      <c r="D1874"/>
      <c r="E1874"/>
    </row>
    <row r="1875" spans="2:5" x14ac:dyDescent="0.2">
      <c r="B1875"/>
      <c r="C1875"/>
      <c r="D1875"/>
      <c r="E1875"/>
    </row>
    <row r="1876" spans="2:5" x14ac:dyDescent="0.2">
      <c r="B1876"/>
      <c r="C1876"/>
      <c r="D1876"/>
      <c r="E1876"/>
    </row>
    <row r="1877" spans="2:5" x14ac:dyDescent="0.2">
      <c r="B1877"/>
      <c r="C1877"/>
      <c r="D1877"/>
      <c r="E1877"/>
    </row>
    <row r="1878" spans="2:5" x14ac:dyDescent="0.2">
      <c r="B1878"/>
      <c r="C1878"/>
      <c r="D1878"/>
      <c r="E1878"/>
    </row>
    <row r="1879" spans="2:5" x14ac:dyDescent="0.2">
      <c r="B1879"/>
      <c r="C1879"/>
      <c r="D1879"/>
      <c r="E1879"/>
    </row>
    <row r="1880" spans="2:5" x14ac:dyDescent="0.2">
      <c r="B1880"/>
      <c r="C1880"/>
      <c r="D1880"/>
      <c r="E1880"/>
    </row>
    <row r="1881" spans="2:5" x14ac:dyDescent="0.2">
      <c r="B1881"/>
      <c r="C1881"/>
      <c r="D1881"/>
      <c r="E1881"/>
    </row>
    <row r="1882" spans="2:5" x14ac:dyDescent="0.2">
      <c r="B1882"/>
      <c r="C1882"/>
      <c r="D1882"/>
      <c r="E1882"/>
    </row>
    <row r="1883" spans="2:5" x14ac:dyDescent="0.2">
      <c r="B1883"/>
      <c r="C1883"/>
      <c r="D1883"/>
      <c r="E1883"/>
    </row>
    <row r="1884" spans="2:5" x14ac:dyDescent="0.2">
      <c r="B1884"/>
      <c r="C1884"/>
      <c r="D1884"/>
      <c r="E1884"/>
    </row>
    <row r="1885" spans="2:5" x14ac:dyDescent="0.2">
      <c r="B1885"/>
      <c r="C1885"/>
      <c r="D1885"/>
      <c r="E1885"/>
    </row>
    <row r="1886" spans="2:5" x14ac:dyDescent="0.2">
      <c r="B1886"/>
      <c r="C1886"/>
      <c r="D1886"/>
      <c r="E1886"/>
    </row>
    <row r="1887" spans="2:5" x14ac:dyDescent="0.2">
      <c r="B1887"/>
      <c r="C1887"/>
      <c r="D1887"/>
      <c r="E1887"/>
    </row>
    <row r="1888" spans="2:5" x14ac:dyDescent="0.2">
      <c r="B1888"/>
      <c r="C1888"/>
      <c r="D1888"/>
      <c r="E1888"/>
    </row>
    <row r="1889" spans="2:5" x14ac:dyDescent="0.2">
      <c r="B1889"/>
      <c r="C1889"/>
      <c r="D1889"/>
      <c r="E1889"/>
    </row>
    <row r="1890" spans="2:5" x14ac:dyDescent="0.2">
      <c r="B1890"/>
      <c r="C1890"/>
      <c r="D1890"/>
      <c r="E1890"/>
    </row>
    <row r="1891" spans="2:5" x14ac:dyDescent="0.2">
      <c r="B1891"/>
      <c r="C1891"/>
      <c r="D1891"/>
      <c r="E1891"/>
    </row>
    <row r="1892" spans="2:5" x14ac:dyDescent="0.2">
      <c r="B1892"/>
      <c r="C1892"/>
      <c r="D1892"/>
      <c r="E1892"/>
    </row>
    <row r="1893" spans="2:5" x14ac:dyDescent="0.2">
      <c r="B1893"/>
      <c r="C1893"/>
      <c r="D1893"/>
      <c r="E1893"/>
    </row>
    <row r="1894" spans="2:5" x14ac:dyDescent="0.2">
      <c r="B1894"/>
      <c r="C1894"/>
      <c r="D1894"/>
      <c r="E1894"/>
    </row>
    <row r="1895" spans="2:5" x14ac:dyDescent="0.2">
      <c r="B1895"/>
      <c r="C1895"/>
      <c r="D1895"/>
      <c r="E1895"/>
    </row>
    <row r="1896" spans="2:5" x14ac:dyDescent="0.2">
      <c r="B1896"/>
      <c r="C1896"/>
      <c r="D1896"/>
      <c r="E1896"/>
    </row>
    <row r="1897" spans="2:5" x14ac:dyDescent="0.2">
      <c r="B1897"/>
      <c r="C1897"/>
      <c r="D1897"/>
      <c r="E1897"/>
    </row>
    <row r="1898" spans="2:5" x14ac:dyDescent="0.2">
      <c r="B1898"/>
      <c r="C1898"/>
      <c r="D1898"/>
      <c r="E1898"/>
    </row>
    <row r="1899" spans="2:5" x14ac:dyDescent="0.2">
      <c r="B1899"/>
      <c r="C1899"/>
      <c r="D1899"/>
      <c r="E1899"/>
    </row>
    <row r="1900" spans="2:5" x14ac:dyDescent="0.2">
      <c r="B1900"/>
      <c r="C1900"/>
      <c r="D1900"/>
      <c r="E1900"/>
    </row>
    <row r="1901" spans="2:5" x14ac:dyDescent="0.2">
      <c r="B1901"/>
      <c r="C1901"/>
      <c r="D1901"/>
      <c r="E1901"/>
    </row>
    <row r="1902" spans="2:5" x14ac:dyDescent="0.2">
      <c r="B1902"/>
      <c r="C1902"/>
      <c r="D1902"/>
      <c r="E1902"/>
    </row>
    <row r="1903" spans="2:5" x14ac:dyDescent="0.2">
      <c r="B1903"/>
      <c r="C1903"/>
      <c r="D1903"/>
      <c r="E1903"/>
    </row>
    <row r="1904" spans="2:5" x14ac:dyDescent="0.2">
      <c r="B1904"/>
      <c r="C1904"/>
      <c r="D1904"/>
      <c r="E1904"/>
    </row>
    <row r="1905" spans="2:5" x14ac:dyDescent="0.2">
      <c r="B1905"/>
      <c r="C1905"/>
      <c r="D1905"/>
      <c r="E1905"/>
    </row>
    <row r="1906" spans="2:5" x14ac:dyDescent="0.2">
      <c r="B1906"/>
      <c r="C1906"/>
      <c r="D1906"/>
      <c r="E1906"/>
    </row>
    <row r="1907" spans="2:5" x14ac:dyDescent="0.2">
      <c r="B1907"/>
      <c r="C1907"/>
      <c r="D1907"/>
      <c r="E1907"/>
    </row>
    <row r="1908" spans="2:5" x14ac:dyDescent="0.2">
      <c r="B1908"/>
      <c r="C1908"/>
      <c r="D1908"/>
      <c r="E1908"/>
    </row>
    <row r="1909" spans="2:5" x14ac:dyDescent="0.2">
      <c r="B1909"/>
      <c r="C1909"/>
      <c r="D1909"/>
      <c r="E1909"/>
    </row>
    <row r="1910" spans="2:5" x14ac:dyDescent="0.2">
      <c r="B1910"/>
      <c r="C1910"/>
      <c r="D1910"/>
      <c r="E1910"/>
    </row>
    <row r="1911" spans="2:5" x14ac:dyDescent="0.2">
      <c r="B1911"/>
      <c r="C1911"/>
      <c r="D1911"/>
      <c r="E1911"/>
    </row>
    <row r="1912" spans="2:5" x14ac:dyDescent="0.2">
      <c r="B1912"/>
      <c r="C1912"/>
      <c r="D1912"/>
      <c r="E1912"/>
    </row>
    <row r="1913" spans="2:5" x14ac:dyDescent="0.2">
      <c r="B1913"/>
      <c r="C1913"/>
      <c r="D1913"/>
      <c r="E1913"/>
    </row>
    <row r="1914" spans="2:5" x14ac:dyDescent="0.2">
      <c r="B1914"/>
      <c r="C1914"/>
      <c r="D1914"/>
      <c r="E1914"/>
    </row>
    <row r="1915" spans="2:5" x14ac:dyDescent="0.2">
      <c r="B1915"/>
      <c r="C1915"/>
      <c r="D1915"/>
      <c r="E1915"/>
    </row>
    <row r="1916" spans="2:5" x14ac:dyDescent="0.2">
      <c r="B1916"/>
      <c r="C1916"/>
      <c r="D1916"/>
      <c r="E1916"/>
    </row>
    <row r="1917" spans="2:5" x14ac:dyDescent="0.2">
      <c r="B1917"/>
      <c r="C1917"/>
      <c r="D1917"/>
      <c r="E1917"/>
    </row>
    <row r="1918" spans="2:5" x14ac:dyDescent="0.2">
      <c r="B1918"/>
      <c r="C1918"/>
      <c r="D1918"/>
      <c r="E1918"/>
    </row>
    <row r="1919" spans="2:5" x14ac:dyDescent="0.2">
      <c r="B1919"/>
      <c r="C1919"/>
      <c r="D1919"/>
      <c r="E1919"/>
    </row>
    <row r="1920" spans="2:5" x14ac:dyDescent="0.2">
      <c r="B1920"/>
      <c r="C1920"/>
      <c r="D1920"/>
      <c r="E1920"/>
    </row>
    <row r="1921" spans="2:5" x14ac:dyDescent="0.2">
      <c r="B1921"/>
      <c r="C1921"/>
      <c r="D1921"/>
      <c r="E1921"/>
    </row>
    <row r="1922" spans="2:5" x14ac:dyDescent="0.2">
      <c r="B1922"/>
      <c r="C1922"/>
      <c r="D1922"/>
      <c r="E1922"/>
    </row>
    <row r="1923" spans="2:5" x14ac:dyDescent="0.2">
      <c r="B1923"/>
      <c r="C1923"/>
      <c r="D1923"/>
      <c r="E1923"/>
    </row>
    <row r="1924" spans="2:5" x14ac:dyDescent="0.2">
      <c r="B1924"/>
      <c r="C1924"/>
      <c r="D1924"/>
      <c r="E1924"/>
    </row>
    <row r="1925" spans="2:5" x14ac:dyDescent="0.2">
      <c r="B1925"/>
      <c r="C1925"/>
      <c r="D1925"/>
      <c r="E1925"/>
    </row>
    <row r="1926" spans="2:5" x14ac:dyDescent="0.2">
      <c r="B1926"/>
      <c r="C1926"/>
      <c r="D1926"/>
      <c r="E1926"/>
    </row>
    <row r="1927" spans="2:5" x14ac:dyDescent="0.2">
      <c r="B1927"/>
      <c r="C1927"/>
      <c r="D1927"/>
      <c r="E1927"/>
    </row>
    <row r="1928" spans="2:5" x14ac:dyDescent="0.2">
      <c r="B1928"/>
      <c r="C1928"/>
      <c r="D1928"/>
      <c r="E1928"/>
    </row>
    <row r="1929" spans="2:5" x14ac:dyDescent="0.2">
      <c r="B1929"/>
      <c r="C1929"/>
      <c r="D1929"/>
      <c r="E1929"/>
    </row>
    <row r="1930" spans="2:5" x14ac:dyDescent="0.2">
      <c r="B1930"/>
      <c r="C1930"/>
      <c r="D1930"/>
      <c r="E1930"/>
    </row>
    <row r="1931" spans="2:5" x14ac:dyDescent="0.2">
      <c r="B1931"/>
      <c r="C1931"/>
      <c r="D1931"/>
      <c r="E1931"/>
    </row>
    <row r="1932" spans="2:5" x14ac:dyDescent="0.2">
      <c r="B1932"/>
      <c r="C1932"/>
      <c r="D1932"/>
      <c r="E1932"/>
    </row>
    <row r="1933" spans="2:5" x14ac:dyDescent="0.2">
      <c r="B1933"/>
      <c r="C1933"/>
      <c r="D1933"/>
      <c r="E1933"/>
    </row>
    <row r="1934" spans="2:5" x14ac:dyDescent="0.2">
      <c r="B1934"/>
      <c r="C1934"/>
      <c r="D1934"/>
      <c r="E1934"/>
    </row>
    <row r="1935" spans="2:5" x14ac:dyDescent="0.2">
      <c r="B1935"/>
      <c r="C1935"/>
      <c r="D1935"/>
      <c r="E1935"/>
    </row>
    <row r="1936" spans="2:5" x14ac:dyDescent="0.2">
      <c r="B1936"/>
      <c r="C1936"/>
      <c r="D1936"/>
      <c r="E1936"/>
    </row>
    <row r="1937" spans="2:5" x14ac:dyDescent="0.2">
      <c r="B1937"/>
      <c r="C1937"/>
      <c r="D1937"/>
      <c r="E1937"/>
    </row>
    <row r="1938" spans="2:5" x14ac:dyDescent="0.2">
      <c r="B1938"/>
      <c r="C1938"/>
      <c r="D1938"/>
      <c r="E1938"/>
    </row>
    <row r="1939" spans="2:5" x14ac:dyDescent="0.2">
      <c r="B1939"/>
      <c r="C1939"/>
      <c r="D1939"/>
      <c r="E1939"/>
    </row>
    <row r="1940" spans="2:5" x14ac:dyDescent="0.2">
      <c r="B1940"/>
      <c r="C1940"/>
      <c r="D1940"/>
      <c r="E1940"/>
    </row>
    <row r="1941" spans="2:5" x14ac:dyDescent="0.2">
      <c r="B1941"/>
      <c r="C1941"/>
      <c r="D1941"/>
      <c r="E1941"/>
    </row>
    <row r="1942" spans="2:5" x14ac:dyDescent="0.2">
      <c r="B1942"/>
      <c r="C1942"/>
      <c r="D1942"/>
      <c r="E1942"/>
    </row>
    <row r="1943" spans="2:5" x14ac:dyDescent="0.2">
      <c r="B1943"/>
      <c r="C1943"/>
      <c r="D1943"/>
      <c r="E1943"/>
    </row>
    <row r="1944" spans="2:5" x14ac:dyDescent="0.2">
      <c r="B1944"/>
      <c r="C1944"/>
      <c r="D1944"/>
      <c r="E1944"/>
    </row>
    <row r="1945" spans="2:5" x14ac:dyDescent="0.2">
      <c r="B1945"/>
      <c r="C1945"/>
      <c r="D1945"/>
      <c r="E1945"/>
    </row>
    <row r="1946" spans="2:5" x14ac:dyDescent="0.2">
      <c r="B1946"/>
      <c r="C1946"/>
      <c r="D1946"/>
      <c r="E1946"/>
    </row>
    <row r="1947" spans="2:5" x14ac:dyDescent="0.2">
      <c r="B1947"/>
      <c r="C1947"/>
      <c r="D1947"/>
      <c r="E1947"/>
    </row>
    <row r="1948" spans="2:5" x14ac:dyDescent="0.2">
      <c r="B1948"/>
      <c r="C1948"/>
      <c r="D1948"/>
      <c r="E1948"/>
    </row>
    <row r="1949" spans="2:5" x14ac:dyDescent="0.2">
      <c r="B1949"/>
      <c r="C1949"/>
      <c r="D1949"/>
      <c r="E1949"/>
    </row>
    <row r="1950" spans="2:5" x14ac:dyDescent="0.2">
      <c r="B1950"/>
      <c r="C1950"/>
      <c r="D1950"/>
      <c r="E1950"/>
    </row>
    <row r="1951" spans="2:5" x14ac:dyDescent="0.2">
      <c r="B1951"/>
      <c r="C1951"/>
      <c r="D1951"/>
      <c r="E1951"/>
    </row>
    <row r="1952" spans="2:5" x14ac:dyDescent="0.2">
      <c r="B1952"/>
      <c r="C1952"/>
      <c r="D1952"/>
      <c r="E1952"/>
    </row>
    <row r="1953" spans="2:5" x14ac:dyDescent="0.2">
      <c r="B1953"/>
      <c r="C1953"/>
      <c r="D1953"/>
      <c r="E1953"/>
    </row>
    <row r="1954" spans="2:5" x14ac:dyDescent="0.2">
      <c r="B1954"/>
      <c r="C1954"/>
      <c r="D1954"/>
      <c r="E1954"/>
    </row>
    <row r="1955" spans="2:5" x14ac:dyDescent="0.2">
      <c r="B1955"/>
      <c r="C1955"/>
      <c r="D1955"/>
      <c r="E1955"/>
    </row>
    <row r="1956" spans="2:5" x14ac:dyDescent="0.2">
      <c r="B1956"/>
      <c r="C1956"/>
      <c r="D1956"/>
      <c r="E1956"/>
    </row>
    <row r="1957" spans="2:5" x14ac:dyDescent="0.2">
      <c r="B1957"/>
      <c r="C1957"/>
      <c r="D1957"/>
      <c r="E1957"/>
    </row>
    <row r="1958" spans="2:5" x14ac:dyDescent="0.2">
      <c r="B1958"/>
      <c r="C1958"/>
      <c r="D1958"/>
      <c r="E1958"/>
    </row>
    <row r="1959" spans="2:5" x14ac:dyDescent="0.2">
      <c r="B1959"/>
      <c r="C1959"/>
      <c r="D1959"/>
      <c r="E1959"/>
    </row>
    <row r="1960" spans="2:5" x14ac:dyDescent="0.2">
      <c r="B1960"/>
      <c r="C1960"/>
      <c r="D1960"/>
      <c r="E1960"/>
    </row>
    <row r="1961" spans="2:5" x14ac:dyDescent="0.2">
      <c r="B1961"/>
      <c r="C1961"/>
      <c r="D1961"/>
      <c r="E1961"/>
    </row>
    <row r="1962" spans="2:5" x14ac:dyDescent="0.2">
      <c r="B1962"/>
      <c r="C1962"/>
      <c r="D1962"/>
      <c r="E1962"/>
    </row>
    <row r="1963" spans="2:5" x14ac:dyDescent="0.2">
      <c r="B1963"/>
      <c r="C1963"/>
      <c r="D1963"/>
      <c r="E1963"/>
    </row>
    <row r="1964" spans="2:5" x14ac:dyDescent="0.2">
      <c r="B1964"/>
      <c r="C1964"/>
      <c r="D1964"/>
      <c r="E1964"/>
    </row>
    <row r="1965" spans="2:5" x14ac:dyDescent="0.2">
      <c r="B1965"/>
      <c r="C1965"/>
      <c r="D1965"/>
      <c r="E1965"/>
    </row>
    <row r="1966" spans="2:5" x14ac:dyDescent="0.2">
      <c r="B1966"/>
      <c r="C1966"/>
      <c r="D1966"/>
      <c r="E1966"/>
    </row>
    <row r="1967" spans="2:5" x14ac:dyDescent="0.2">
      <c r="B1967"/>
      <c r="C1967"/>
      <c r="D1967"/>
      <c r="E1967"/>
    </row>
    <row r="1968" spans="2:5" x14ac:dyDescent="0.2">
      <c r="B1968"/>
      <c r="C1968"/>
      <c r="D1968"/>
      <c r="E1968"/>
    </row>
    <row r="1969" spans="2:5" x14ac:dyDescent="0.2">
      <c r="B1969"/>
      <c r="C1969"/>
      <c r="D1969"/>
      <c r="E1969"/>
    </row>
    <row r="1970" spans="2:5" x14ac:dyDescent="0.2">
      <c r="B1970"/>
      <c r="C1970"/>
      <c r="D1970"/>
      <c r="E1970"/>
    </row>
    <row r="1971" spans="2:5" x14ac:dyDescent="0.2">
      <c r="B1971"/>
      <c r="C1971"/>
      <c r="D1971"/>
      <c r="E1971"/>
    </row>
    <row r="1972" spans="2:5" x14ac:dyDescent="0.2">
      <c r="B1972"/>
      <c r="C1972"/>
      <c r="D1972"/>
      <c r="E1972"/>
    </row>
    <row r="1973" spans="2:5" x14ac:dyDescent="0.2">
      <c r="B1973"/>
      <c r="C1973"/>
      <c r="D1973"/>
      <c r="E1973"/>
    </row>
    <row r="1974" spans="2:5" x14ac:dyDescent="0.2">
      <c r="B1974"/>
      <c r="C1974"/>
      <c r="D1974"/>
      <c r="E1974"/>
    </row>
    <row r="1975" spans="2:5" x14ac:dyDescent="0.2">
      <c r="B1975"/>
      <c r="C1975"/>
      <c r="D1975"/>
      <c r="E1975"/>
    </row>
    <row r="1976" spans="2:5" x14ac:dyDescent="0.2">
      <c r="B1976"/>
      <c r="C1976"/>
      <c r="D1976"/>
      <c r="E1976"/>
    </row>
    <row r="1977" spans="2:5" x14ac:dyDescent="0.2">
      <c r="B1977"/>
      <c r="C1977"/>
      <c r="D1977"/>
      <c r="E1977"/>
    </row>
    <row r="1978" spans="2:5" x14ac:dyDescent="0.2">
      <c r="B1978"/>
      <c r="C1978"/>
      <c r="D1978"/>
      <c r="E1978"/>
    </row>
    <row r="1979" spans="2:5" x14ac:dyDescent="0.2">
      <c r="B1979"/>
      <c r="C1979"/>
      <c r="D1979"/>
      <c r="E1979"/>
    </row>
    <row r="1980" spans="2:5" x14ac:dyDescent="0.2">
      <c r="B1980"/>
      <c r="C1980"/>
      <c r="D1980"/>
      <c r="E1980"/>
    </row>
    <row r="1981" spans="2:5" x14ac:dyDescent="0.2">
      <c r="B1981"/>
      <c r="C1981"/>
      <c r="D1981"/>
      <c r="E1981"/>
    </row>
    <row r="1982" spans="2:5" x14ac:dyDescent="0.2">
      <c r="B1982"/>
      <c r="C1982"/>
      <c r="D1982"/>
      <c r="E1982"/>
    </row>
    <row r="1983" spans="2:5" x14ac:dyDescent="0.2">
      <c r="B1983"/>
      <c r="C1983"/>
      <c r="D1983"/>
      <c r="E1983"/>
    </row>
    <row r="1984" spans="2:5" x14ac:dyDescent="0.2">
      <c r="B1984"/>
      <c r="C1984"/>
      <c r="D1984"/>
      <c r="E1984"/>
    </row>
    <row r="1985" spans="2:5" x14ac:dyDescent="0.2">
      <c r="B1985"/>
      <c r="C1985"/>
      <c r="D1985"/>
      <c r="E1985"/>
    </row>
    <row r="1986" spans="2:5" x14ac:dyDescent="0.2">
      <c r="B1986"/>
      <c r="C1986"/>
      <c r="D1986"/>
      <c r="E1986"/>
    </row>
    <row r="1987" spans="2:5" x14ac:dyDescent="0.2">
      <c r="B1987"/>
      <c r="C1987"/>
      <c r="D1987"/>
      <c r="E1987"/>
    </row>
    <row r="1988" spans="2:5" x14ac:dyDescent="0.2">
      <c r="B1988"/>
      <c r="C1988"/>
      <c r="D1988"/>
      <c r="E1988"/>
    </row>
    <row r="1989" spans="2:5" x14ac:dyDescent="0.2">
      <c r="B1989"/>
      <c r="C1989"/>
      <c r="D1989"/>
      <c r="E1989"/>
    </row>
    <row r="1990" spans="2:5" x14ac:dyDescent="0.2">
      <c r="B1990"/>
      <c r="C1990"/>
      <c r="D1990"/>
      <c r="E1990"/>
    </row>
    <row r="1991" spans="2:5" x14ac:dyDescent="0.2">
      <c r="B1991"/>
      <c r="C1991"/>
      <c r="D1991"/>
      <c r="E1991"/>
    </row>
    <row r="1992" spans="2:5" x14ac:dyDescent="0.2">
      <c r="B1992"/>
      <c r="C1992"/>
      <c r="D1992"/>
      <c r="E1992"/>
    </row>
    <row r="1993" spans="2:5" x14ac:dyDescent="0.2">
      <c r="B1993"/>
      <c r="C1993"/>
      <c r="D1993"/>
      <c r="E1993"/>
    </row>
    <row r="1994" spans="2:5" x14ac:dyDescent="0.2">
      <c r="B1994"/>
      <c r="C1994"/>
      <c r="D1994"/>
      <c r="E1994"/>
    </row>
    <row r="1995" spans="2:5" x14ac:dyDescent="0.2">
      <c r="B1995"/>
      <c r="C1995"/>
      <c r="D1995"/>
      <c r="E1995"/>
    </row>
    <row r="1996" spans="2:5" x14ac:dyDescent="0.2">
      <c r="B1996"/>
      <c r="C1996"/>
      <c r="D1996"/>
      <c r="E1996"/>
    </row>
    <row r="1997" spans="2:5" x14ac:dyDescent="0.2">
      <c r="B1997"/>
      <c r="C1997"/>
      <c r="D1997"/>
      <c r="E1997"/>
    </row>
    <row r="1998" spans="2:5" x14ac:dyDescent="0.2">
      <c r="B1998"/>
      <c r="C1998"/>
      <c r="D1998"/>
      <c r="E1998"/>
    </row>
    <row r="1999" spans="2:5" x14ac:dyDescent="0.2">
      <c r="B1999"/>
      <c r="C1999"/>
      <c r="D1999"/>
      <c r="E1999"/>
    </row>
    <row r="2000" spans="2:5" x14ac:dyDescent="0.2">
      <c r="B2000"/>
      <c r="C2000"/>
      <c r="D2000"/>
      <c r="E2000"/>
    </row>
    <row r="2001" spans="2:5" x14ac:dyDescent="0.2">
      <c r="B2001"/>
      <c r="C2001"/>
      <c r="D2001"/>
      <c r="E2001"/>
    </row>
    <row r="2002" spans="2:5" x14ac:dyDescent="0.2">
      <c r="B2002"/>
      <c r="C2002"/>
      <c r="D2002"/>
      <c r="E2002"/>
    </row>
    <row r="2003" spans="2:5" x14ac:dyDescent="0.2">
      <c r="B2003"/>
      <c r="C2003"/>
      <c r="D2003"/>
      <c r="E2003"/>
    </row>
    <row r="2004" spans="2:5" x14ac:dyDescent="0.2">
      <c r="B2004"/>
      <c r="C2004"/>
      <c r="D2004"/>
      <c r="E2004"/>
    </row>
    <row r="2005" spans="2:5" x14ac:dyDescent="0.2">
      <c r="B2005"/>
      <c r="C2005"/>
      <c r="D2005"/>
      <c r="E2005"/>
    </row>
    <row r="2006" spans="2:5" x14ac:dyDescent="0.2">
      <c r="B2006"/>
      <c r="C2006"/>
      <c r="D2006"/>
      <c r="E2006"/>
    </row>
    <row r="2007" spans="2:5" x14ac:dyDescent="0.2">
      <c r="B2007"/>
      <c r="C2007"/>
      <c r="D2007"/>
      <c r="E2007"/>
    </row>
    <row r="2008" spans="2:5" x14ac:dyDescent="0.2">
      <c r="B2008"/>
      <c r="C2008"/>
      <c r="D2008"/>
      <c r="E2008"/>
    </row>
    <row r="2009" spans="2:5" x14ac:dyDescent="0.2">
      <c r="B2009"/>
      <c r="C2009"/>
      <c r="D2009"/>
      <c r="E2009"/>
    </row>
    <row r="2010" spans="2:5" x14ac:dyDescent="0.2">
      <c r="B2010"/>
      <c r="C2010"/>
      <c r="D2010"/>
      <c r="E2010"/>
    </row>
    <row r="2011" spans="2:5" x14ac:dyDescent="0.2">
      <c r="B2011"/>
      <c r="C2011"/>
      <c r="D2011"/>
      <c r="E2011"/>
    </row>
    <row r="2012" spans="2:5" x14ac:dyDescent="0.2">
      <c r="B2012"/>
      <c r="C2012"/>
      <c r="D2012"/>
      <c r="E2012"/>
    </row>
    <row r="2013" spans="2:5" x14ac:dyDescent="0.2">
      <c r="B2013"/>
      <c r="C2013"/>
      <c r="D2013"/>
      <c r="E2013"/>
    </row>
    <row r="2014" spans="2:5" x14ac:dyDescent="0.2">
      <c r="B2014"/>
      <c r="C2014"/>
      <c r="D2014"/>
      <c r="E2014"/>
    </row>
    <row r="2015" spans="2:5" x14ac:dyDescent="0.2">
      <c r="B2015"/>
      <c r="C2015"/>
      <c r="D2015"/>
      <c r="E2015"/>
    </row>
    <row r="2016" spans="2:5" x14ac:dyDescent="0.2">
      <c r="B2016"/>
      <c r="C2016"/>
      <c r="D2016"/>
      <c r="E2016"/>
    </row>
    <row r="2017" spans="2:5" x14ac:dyDescent="0.2">
      <c r="B2017"/>
      <c r="C2017"/>
      <c r="D2017"/>
      <c r="E2017"/>
    </row>
    <row r="2018" spans="2:5" x14ac:dyDescent="0.2">
      <c r="B2018"/>
      <c r="C2018"/>
      <c r="D2018"/>
      <c r="E2018"/>
    </row>
    <row r="2019" spans="2:5" x14ac:dyDescent="0.2">
      <c r="B2019"/>
      <c r="C2019"/>
      <c r="D2019"/>
      <c r="E2019"/>
    </row>
    <row r="2020" spans="2:5" x14ac:dyDescent="0.2">
      <c r="B2020"/>
      <c r="C2020"/>
      <c r="D2020"/>
      <c r="E2020"/>
    </row>
    <row r="2021" spans="2:5" x14ac:dyDescent="0.2">
      <c r="B2021"/>
      <c r="C2021"/>
      <c r="D2021"/>
      <c r="E2021"/>
    </row>
    <row r="2022" spans="2:5" x14ac:dyDescent="0.2">
      <c r="B2022"/>
      <c r="C2022"/>
      <c r="D2022"/>
      <c r="E2022"/>
    </row>
    <row r="2023" spans="2:5" x14ac:dyDescent="0.2">
      <c r="B2023"/>
      <c r="C2023"/>
      <c r="D2023"/>
      <c r="E2023"/>
    </row>
    <row r="2024" spans="2:5" x14ac:dyDescent="0.2">
      <c r="B2024"/>
      <c r="C2024"/>
      <c r="D2024"/>
      <c r="E2024"/>
    </row>
    <row r="2025" spans="2:5" x14ac:dyDescent="0.2">
      <c r="B2025"/>
      <c r="C2025"/>
      <c r="D2025"/>
      <c r="E2025"/>
    </row>
    <row r="2026" spans="2:5" x14ac:dyDescent="0.2">
      <c r="B2026"/>
      <c r="C2026"/>
      <c r="D2026"/>
      <c r="E2026"/>
    </row>
    <row r="2027" spans="2:5" x14ac:dyDescent="0.2">
      <c r="B2027"/>
      <c r="C2027"/>
      <c r="D2027"/>
      <c r="E2027"/>
    </row>
    <row r="2028" spans="2:5" x14ac:dyDescent="0.2">
      <c r="B2028"/>
      <c r="C2028"/>
      <c r="D2028"/>
      <c r="E2028"/>
    </row>
    <row r="2029" spans="2:5" x14ac:dyDescent="0.2">
      <c r="B2029"/>
      <c r="C2029"/>
      <c r="D2029"/>
      <c r="E2029"/>
    </row>
    <row r="2030" spans="2:5" x14ac:dyDescent="0.2">
      <c r="B2030"/>
      <c r="C2030"/>
      <c r="D2030"/>
      <c r="E2030"/>
    </row>
    <row r="2031" spans="2:5" x14ac:dyDescent="0.2">
      <c r="B2031"/>
      <c r="C2031"/>
      <c r="D2031"/>
      <c r="E2031"/>
    </row>
    <row r="2032" spans="2:5" x14ac:dyDescent="0.2">
      <c r="B2032"/>
      <c r="C2032"/>
      <c r="D2032"/>
      <c r="E2032"/>
    </row>
    <row r="2033" spans="2:5" x14ac:dyDescent="0.2">
      <c r="B2033"/>
      <c r="C2033"/>
      <c r="D2033"/>
      <c r="E2033"/>
    </row>
    <row r="2034" spans="2:5" x14ac:dyDescent="0.2">
      <c r="B2034"/>
      <c r="C2034"/>
      <c r="D2034"/>
      <c r="E2034"/>
    </row>
    <row r="2035" spans="2:5" x14ac:dyDescent="0.2">
      <c r="B2035"/>
      <c r="C2035"/>
      <c r="D2035"/>
      <c r="E2035"/>
    </row>
    <row r="2036" spans="2:5" x14ac:dyDescent="0.2">
      <c r="B2036"/>
      <c r="C2036"/>
      <c r="D2036"/>
      <c r="E2036"/>
    </row>
    <row r="2037" spans="2:5" x14ac:dyDescent="0.2">
      <c r="B2037"/>
      <c r="C2037"/>
      <c r="D2037"/>
      <c r="E2037"/>
    </row>
    <row r="2038" spans="2:5" x14ac:dyDescent="0.2">
      <c r="B2038"/>
      <c r="C2038"/>
      <c r="D2038"/>
      <c r="E2038"/>
    </row>
    <row r="2039" spans="2:5" x14ac:dyDescent="0.2">
      <c r="B2039"/>
      <c r="C2039"/>
      <c r="D2039"/>
      <c r="E2039"/>
    </row>
    <row r="2040" spans="2:5" x14ac:dyDescent="0.2">
      <c r="B2040"/>
      <c r="C2040"/>
      <c r="D2040"/>
      <c r="E2040"/>
    </row>
    <row r="2041" spans="2:5" x14ac:dyDescent="0.2">
      <c r="B2041"/>
      <c r="C2041"/>
      <c r="D2041"/>
      <c r="E2041"/>
    </row>
    <row r="2042" spans="2:5" x14ac:dyDescent="0.2">
      <c r="B2042"/>
      <c r="C2042"/>
      <c r="D2042"/>
      <c r="E2042"/>
    </row>
    <row r="2043" spans="2:5" x14ac:dyDescent="0.2">
      <c r="B2043"/>
      <c r="C2043"/>
      <c r="D2043"/>
      <c r="E2043"/>
    </row>
    <row r="2044" spans="2:5" x14ac:dyDescent="0.2">
      <c r="B2044"/>
      <c r="C2044"/>
      <c r="D2044"/>
      <c r="E2044"/>
    </row>
    <row r="2045" spans="2:5" x14ac:dyDescent="0.2">
      <c r="B2045"/>
      <c r="C2045"/>
      <c r="D2045"/>
      <c r="E2045"/>
    </row>
    <row r="2046" spans="2:5" x14ac:dyDescent="0.2">
      <c r="B2046"/>
      <c r="C2046"/>
      <c r="D2046"/>
      <c r="E2046"/>
    </row>
    <row r="2047" spans="2:5" x14ac:dyDescent="0.2">
      <c r="B2047"/>
      <c r="C2047"/>
      <c r="D2047"/>
      <c r="E2047"/>
    </row>
    <row r="2048" spans="2:5" x14ac:dyDescent="0.2">
      <c r="B2048"/>
      <c r="C2048"/>
      <c r="D2048"/>
      <c r="E2048"/>
    </row>
    <row r="2049" spans="2:5" x14ac:dyDescent="0.2">
      <c r="B2049"/>
      <c r="C2049"/>
      <c r="D2049"/>
      <c r="E2049"/>
    </row>
    <row r="2050" spans="2:5" x14ac:dyDescent="0.2">
      <c r="B2050"/>
      <c r="C2050"/>
      <c r="D2050"/>
      <c r="E2050"/>
    </row>
    <row r="2051" spans="2:5" x14ac:dyDescent="0.2">
      <c r="B2051"/>
      <c r="C2051"/>
      <c r="D2051"/>
      <c r="E2051"/>
    </row>
    <row r="2052" spans="2:5" x14ac:dyDescent="0.2">
      <c r="B2052"/>
      <c r="C2052"/>
      <c r="D2052"/>
      <c r="E2052"/>
    </row>
    <row r="2053" spans="2:5" x14ac:dyDescent="0.2">
      <c r="B2053"/>
      <c r="C2053"/>
      <c r="D2053"/>
      <c r="E2053"/>
    </row>
    <row r="2054" spans="2:5" x14ac:dyDescent="0.2">
      <c r="B2054"/>
      <c r="C2054"/>
      <c r="D2054"/>
      <c r="E2054"/>
    </row>
    <row r="2055" spans="2:5" x14ac:dyDescent="0.2">
      <c r="B2055"/>
      <c r="C2055"/>
      <c r="D2055"/>
      <c r="E2055"/>
    </row>
    <row r="2056" spans="2:5" x14ac:dyDescent="0.2">
      <c r="B2056"/>
      <c r="C2056"/>
      <c r="D2056"/>
      <c r="E2056"/>
    </row>
    <row r="2057" spans="2:5" x14ac:dyDescent="0.2">
      <c r="B2057"/>
      <c r="C2057"/>
      <c r="D2057"/>
      <c r="E2057"/>
    </row>
    <row r="2058" spans="2:5" x14ac:dyDescent="0.2">
      <c r="B2058"/>
      <c r="C2058"/>
      <c r="D2058"/>
      <c r="E2058"/>
    </row>
    <row r="2059" spans="2:5" x14ac:dyDescent="0.2">
      <c r="B2059"/>
      <c r="C2059"/>
      <c r="D2059"/>
      <c r="E2059"/>
    </row>
    <row r="2060" spans="2:5" x14ac:dyDescent="0.2">
      <c r="B2060"/>
      <c r="C2060"/>
      <c r="D2060"/>
      <c r="E2060"/>
    </row>
    <row r="2061" spans="2:5" x14ac:dyDescent="0.2">
      <c r="B2061"/>
      <c r="C2061"/>
      <c r="D2061"/>
      <c r="E2061"/>
    </row>
    <row r="2062" spans="2:5" x14ac:dyDescent="0.2">
      <c r="B2062"/>
      <c r="C2062"/>
      <c r="D2062"/>
      <c r="E2062"/>
    </row>
    <row r="2063" spans="2:5" x14ac:dyDescent="0.2">
      <c r="B2063"/>
      <c r="C2063"/>
      <c r="D2063"/>
      <c r="E2063"/>
    </row>
    <row r="2064" spans="2:5" x14ac:dyDescent="0.2">
      <c r="B2064"/>
      <c r="C2064"/>
      <c r="D2064"/>
      <c r="E2064"/>
    </row>
    <row r="2065" spans="2:5" x14ac:dyDescent="0.2">
      <c r="B2065"/>
      <c r="C2065"/>
      <c r="D2065"/>
      <c r="E2065"/>
    </row>
    <row r="2066" spans="2:5" x14ac:dyDescent="0.2">
      <c r="B2066"/>
      <c r="C2066"/>
      <c r="D2066"/>
      <c r="E2066"/>
    </row>
    <row r="2067" spans="2:5" x14ac:dyDescent="0.2">
      <c r="B2067"/>
      <c r="C2067"/>
      <c r="D2067"/>
      <c r="E2067"/>
    </row>
    <row r="2068" spans="2:5" x14ac:dyDescent="0.2">
      <c r="B2068"/>
      <c r="C2068"/>
      <c r="D2068"/>
      <c r="E2068"/>
    </row>
    <row r="2069" spans="2:5" x14ac:dyDescent="0.2">
      <c r="B2069"/>
      <c r="C2069"/>
      <c r="D2069"/>
      <c r="E2069"/>
    </row>
    <row r="2070" spans="2:5" x14ac:dyDescent="0.2">
      <c r="B2070"/>
      <c r="C2070"/>
      <c r="D2070"/>
      <c r="E2070"/>
    </row>
    <row r="2071" spans="2:5" x14ac:dyDescent="0.2">
      <c r="B2071"/>
      <c r="C2071"/>
      <c r="D2071"/>
      <c r="E2071"/>
    </row>
    <row r="2072" spans="2:5" x14ac:dyDescent="0.2">
      <c r="B2072"/>
      <c r="C2072"/>
      <c r="D2072"/>
      <c r="E2072"/>
    </row>
    <row r="2073" spans="2:5" x14ac:dyDescent="0.2">
      <c r="B2073"/>
      <c r="C2073"/>
      <c r="D2073"/>
      <c r="E2073"/>
    </row>
    <row r="2074" spans="2:5" x14ac:dyDescent="0.2">
      <c r="B2074"/>
      <c r="C2074"/>
      <c r="D2074"/>
      <c r="E2074"/>
    </row>
    <row r="2075" spans="2:5" x14ac:dyDescent="0.2">
      <c r="B2075"/>
      <c r="C2075"/>
      <c r="D2075"/>
      <c r="E2075"/>
    </row>
    <row r="2076" spans="2:5" x14ac:dyDescent="0.2">
      <c r="B2076"/>
      <c r="C2076"/>
      <c r="D2076"/>
      <c r="E2076"/>
    </row>
    <row r="2077" spans="2:5" x14ac:dyDescent="0.2">
      <c r="B2077"/>
      <c r="C2077"/>
      <c r="D2077"/>
      <c r="E2077"/>
    </row>
    <row r="2078" spans="2:5" x14ac:dyDescent="0.2">
      <c r="B2078"/>
      <c r="C2078"/>
      <c r="D2078"/>
      <c r="E2078"/>
    </row>
    <row r="2079" spans="2:5" x14ac:dyDescent="0.2">
      <c r="B2079"/>
      <c r="C2079"/>
      <c r="D2079"/>
      <c r="E2079"/>
    </row>
    <row r="2080" spans="2:5" x14ac:dyDescent="0.2">
      <c r="B2080"/>
      <c r="C2080"/>
      <c r="D2080"/>
      <c r="E2080"/>
    </row>
    <row r="2081" spans="2:5" x14ac:dyDescent="0.2">
      <c r="B2081"/>
      <c r="C2081"/>
      <c r="D2081"/>
      <c r="E2081"/>
    </row>
    <row r="2082" spans="2:5" x14ac:dyDescent="0.2">
      <c r="B2082"/>
      <c r="C2082"/>
      <c r="D2082"/>
      <c r="E2082"/>
    </row>
    <row r="2083" spans="2:5" x14ac:dyDescent="0.2">
      <c r="B2083"/>
      <c r="C2083"/>
      <c r="D2083"/>
      <c r="E2083"/>
    </row>
    <row r="2084" spans="2:5" x14ac:dyDescent="0.2">
      <c r="B2084"/>
      <c r="C2084"/>
      <c r="D2084"/>
      <c r="E2084"/>
    </row>
    <row r="2085" spans="2:5" x14ac:dyDescent="0.2">
      <c r="B2085"/>
      <c r="C2085"/>
      <c r="D2085"/>
      <c r="E2085"/>
    </row>
    <row r="2086" spans="2:5" x14ac:dyDescent="0.2">
      <c r="B2086"/>
      <c r="C2086"/>
      <c r="D2086"/>
      <c r="E2086"/>
    </row>
    <row r="2087" spans="2:5" x14ac:dyDescent="0.2">
      <c r="B2087"/>
      <c r="C2087"/>
      <c r="D2087"/>
      <c r="E2087"/>
    </row>
    <row r="2088" spans="2:5" x14ac:dyDescent="0.2">
      <c r="B2088"/>
      <c r="C2088"/>
      <c r="D2088"/>
      <c r="E2088"/>
    </row>
    <row r="2089" spans="2:5" x14ac:dyDescent="0.2">
      <c r="B2089"/>
      <c r="C2089"/>
      <c r="D2089"/>
      <c r="E2089"/>
    </row>
    <row r="2090" spans="2:5" x14ac:dyDescent="0.2">
      <c r="B2090"/>
      <c r="C2090"/>
      <c r="D2090"/>
      <c r="E2090"/>
    </row>
    <row r="2091" spans="2:5" x14ac:dyDescent="0.2">
      <c r="B2091"/>
      <c r="C2091"/>
      <c r="D2091"/>
      <c r="E2091"/>
    </row>
    <row r="2092" spans="2:5" x14ac:dyDescent="0.2">
      <c r="B2092"/>
      <c r="C2092"/>
      <c r="D2092"/>
      <c r="E2092"/>
    </row>
    <row r="2093" spans="2:5" x14ac:dyDescent="0.2">
      <c r="B2093"/>
      <c r="C2093"/>
      <c r="D2093"/>
      <c r="E2093"/>
    </row>
    <row r="2094" spans="2:5" x14ac:dyDescent="0.2">
      <c r="B2094"/>
      <c r="C2094"/>
      <c r="D2094"/>
      <c r="E2094"/>
    </row>
    <row r="2095" spans="2:5" x14ac:dyDescent="0.2">
      <c r="B2095"/>
      <c r="C2095"/>
      <c r="D2095"/>
      <c r="E2095"/>
    </row>
    <row r="2096" spans="2:5" x14ac:dyDescent="0.2">
      <c r="B2096"/>
      <c r="C2096"/>
      <c r="D2096"/>
      <c r="E2096"/>
    </row>
    <row r="2097" spans="2:5" x14ac:dyDescent="0.2">
      <c r="B2097"/>
      <c r="C2097"/>
      <c r="D2097"/>
      <c r="E2097"/>
    </row>
    <row r="2098" spans="2:5" x14ac:dyDescent="0.2">
      <c r="B2098"/>
      <c r="C2098"/>
      <c r="D2098"/>
      <c r="E2098"/>
    </row>
    <row r="2099" spans="2:5" x14ac:dyDescent="0.2">
      <c r="B2099"/>
      <c r="C2099"/>
      <c r="D2099"/>
      <c r="E2099"/>
    </row>
    <row r="2100" spans="2:5" x14ac:dyDescent="0.2">
      <c r="B2100"/>
      <c r="C2100"/>
      <c r="D2100"/>
      <c r="E2100"/>
    </row>
    <row r="2101" spans="2:5" x14ac:dyDescent="0.2">
      <c r="B2101"/>
      <c r="C2101"/>
      <c r="D2101"/>
      <c r="E2101"/>
    </row>
    <row r="2102" spans="2:5" x14ac:dyDescent="0.2">
      <c r="B2102"/>
      <c r="C2102"/>
      <c r="D2102"/>
      <c r="E2102"/>
    </row>
    <row r="2103" spans="2:5" x14ac:dyDescent="0.2">
      <c r="B2103"/>
      <c r="C2103"/>
      <c r="D2103"/>
      <c r="E2103"/>
    </row>
    <row r="2104" spans="2:5" x14ac:dyDescent="0.2">
      <c r="B2104"/>
      <c r="C2104"/>
      <c r="D2104"/>
      <c r="E2104"/>
    </row>
    <row r="2105" spans="2:5" x14ac:dyDescent="0.2">
      <c r="B2105"/>
      <c r="C2105"/>
      <c r="D2105"/>
      <c r="E2105"/>
    </row>
    <row r="2106" spans="2:5" x14ac:dyDescent="0.2">
      <c r="B2106"/>
      <c r="C2106"/>
      <c r="D2106"/>
      <c r="E2106"/>
    </row>
    <row r="2107" spans="2:5" x14ac:dyDescent="0.2">
      <c r="B2107"/>
      <c r="C2107"/>
      <c r="D2107"/>
      <c r="E2107"/>
    </row>
    <row r="2108" spans="2:5" x14ac:dyDescent="0.2">
      <c r="B2108"/>
      <c r="C2108"/>
      <c r="D2108"/>
      <c r="E2108"/>
    </row>
    <row r="2109" spans="2:5" x14ac:dyDescent="0.2">
      <c r="B2109"/>
      <c r="C2109"/>
      <c r="D2109"/>
      <c r="E2109"/>
    </row>
    <row r="2110" spans="2:5" x14ac:dyDescent="0.2">
      <c r="B2110"/>
      <c r="C2110"/>
      <c r="D2110"/>
      <c r="E2110"/>
    </row>
    <row r="2111" spans="2:5" x14ac:dyDescent="0.2">
      <c r="B2111"/>
      <c r="C2111"/>
      <c r="D2111"/>
      <c r="E2111"/>
    </row>
    <row r="2112" spans="2:5" x14ac:dyDescent="0.2">
      <c r="B2112"/>
      <c r="C2112"/>
      <c r="D2112"/>
      <c r="E2112"/>
    </row>
    <row r="2113" spans="2:5" x14ac:dyDescent="0.2">
      <c r="B2113"/>
      <c r="C2113"/>
      <c r="D2113"/>
      <c r="E2113"/>
    </row>
    <row r="2114" spans="2:5" x14ac:dyDescent="0.2">
      <c r="B2114"/>
      <c r="C2114"/>
      <c r="D2114"/>
      <c r="E2114"/>
    </row>
    <row r="2115" spans="2:5" x14ac:dyDescent="0.2">
      <c r="B2115"/>
      <c r="C2115"/>
      <c r="D2115"/>
      <c r="E2115"/>
    </row>
    <row r="2116" spans="2:5" x14ac:dyDescent="0.2">
      <c r="B2116"/>
      <c r="C2116"/>
      <c r="D2116"/>
      <c r="E2116"/>
    </row>
    <row r="2117" spans="2:5" x14ac:dyDescent="0.2">
      <c r="B2117"/>
      <c r="C2117"/>
      <c r="D2117"/>
      <c r="E2117"/>
    </row>
    <row r="2118" spans="2:5" x14ac:dyDescent="0.2">
      <c r="B2118"/>
      <c r="C2118"/>
      <c r="D2118"/>
      <c r="E2118"/>
    </row>
    <row r="2119" spans="2:5" x14ac:dyDescent="0.2">
      <c r="B2119"/>
      <c r="C2119"/>
      <c r="D2119"/>
      <c r="E2119"/>
    </row>
    <row r="2120" spans="2:5" x14ac:dyDescent="0.2">
      <c r="B2120"/>
      <c r="C2120"/>
      <c r="D2120"/>
      <c r="E2120"/>
    </row>
    <row r="2121" spans="2:5" x14ac:dyDescent="0.2">
      <c r="B2121"/>
      <c r="C2121"/>
      <c r="D2121"/>
      <c r="E2121"/>
    </row>
    <row r="2122" spans="2:5" x14ac:dyDescent="0.2">
      <c r="B2122"/>
      <c r="C2122"/>
      <c r="D2122"/>
      <c r="E2122"/>
    </row>
    <row r="2123" spans="2:5" x14ac:dyDescent="0.2">
      <c r="B2123"/>
      <c r="C2123"/>
      <c r="D2123"/>
      <c r="E2123"/>
    </row>
    <row r="2124" spans="2:5" x14ac:dyDescent="0.2">
      <c r="B2124"/>
      <c r="C2124"/>
      <c r="D2124"/>
      <c r="E2124"/>
    </row>
    <row r="2125" spans="2:5" x14ac:dyDescent="0.2">
      <c r="B2125"/>
      <c r="C2125"/>
      <c r="D2125"/>
      <c r="E2125"/>
    </row>
    <row r="2126" spans="2:5" x14ac:dyDescent="0.2">
      <c r="B2126"/>
      <c r="C2126"/>
      <c r="D2126"/>
      <c r="E2126"/>
    </row>
    <row r="2127" spans="2:5" x14ac:dyDescent="0.2">
      <c r="B2127"/>
      <c r="C2127"/>
      <c r="D2127"/>
      <c r="E2127"/>
    </row>
    <row r="2128" spans="2:5" x14ac:dyDescent="0.2">
      <c r="B2128"/>
      <c r="C2128"/>
      <c r="D2128"/>
      <c r="E2128"/>
    </row>
    <row r="2129" spans="2:5" x14ac:dyDescent="0.2">
      <c r="B2129"/>
      <c r="C2129"/>
      <c r="D2129"/>
      <c r="E2129"/>
    </row>
    <row r="2130" spans="2:5" x14ac:dyDescent="0.2">
      <c r="B2130"/>
      <c r="C2130"/>
      <c r="D2130"/>
      <c r="E2130"/>
    </row>
    <row r="2131" spans="2:5" x14ac:dyDescent="0.2">
      <c r="B2131"/>
      <c r="C2131"/>
      <c r="D2131"/>
      <c r="E2131"/>
    </row>
    <row r="2132" spans="2:5" x14ac:dyDescent="0.2">
      <c r="B2132"/>
      <c r="C2132"/>
      <c r="D2132"/>
      <c r="E2132"/>
    </row>
    <row r="2133" spans="2:5" x14ac:dyDescent="0.2">
      <c r="B2133"/>
      <c r="C2133"/>
      <c r="D2133"/>
      <c r="E2133"/>
    </row>
    <row r="2134" spans="2:5" x14ac:dyDescent="0.2">
      <c r="B2134"/>
      <c r="C2134"/>
      <c r="D2134"/>
      <c r="E2134"/>
    </row>
    <row r="2135" spans="2:5" x14ac:dyDescent="0.2">
      <c r="B2135"/>
      <c r="C2135"/>
      <c r="D2135"/>
      <c r="E2135"/>
    </row>
    <row r="2136" spans="2:5" x14ac:dyDescent="0.2">
      <c r="B2136"/>
      <c r="C2136"/>
      <c r="D2136"/>
      <c r="E2136"/>
    </row>
    <row r="2137" spans="2:5" x14ac:dyDescent="0.2">
      <c r="B2137"/>
      <c r="C2137"/>
      <c r="D2137"/>
      <c r="E2137"/>
    </row>
    <row r="2138" spans="2:5" x14ac:dyDescent="0.2">
      <c r="B2138"/>
      <c r="C2138"/>
      <c r="D2138"/>
      <c r="E2138"/>
    </row>
    <row r="2139" spans="2:5" x14ac:dyDescent="0.2">
      <c r="B2139"/>
      <c r="C2139"/>
      <c r="D2139"/>
      <c r="E2139"/>
    </row>
    <row r="2140" spans="2:5" x14ac:dyDescent="0.2">
      <c r="B2140"/>
      <c r="C2140"/>
      <c r="D2140"/>
      <c r="E2140"/>
    </row>
    <row r="2141" spans="2:5" x14ac:dyDescent="0.2">
      <c r="B2141"/>
      <c r="C2141"/>
      <c r="D2141"/>
      <c r="E2141"/>
    </row>
    <row r="2142" spans="2:5" x14ac:dyDescent="0.2">
      <c r="B2142"/>
      <c r="C2142"/>
      <c r="D2142"/>
      <c r="E2142"/>
    </row>
    <row r="2143" spans="2:5" x14ac:dyDescent="0.2">
      <c r="B2143"/>
      <c r="C2143"/>
      <c r="D2143"/>
      <c r="E2143"/>
    </row>
    <row r="2144" spans="2:5" x14ac:dyDescent="0.2">
      <c r="B2144"/>
      <c r="C2144"/>
      <c r="D2144"/>
      <c r="E2144"/>
    </row>
    <row r="2145" spans="2:5" x14ac:dyDescent="0.2">
      <c r="B2145"/>
      <c r="C2145"/>
      <c r="D2145"/>
      <c r="E2145"/>
    </row>
    <row r="2146" spans="2:5" x14ac:dyDescent="0.2">
      <c r="B2146"/>
      <c r="C2146"/>
      <c r="D2146"/>
      <c r="E2146"/>
    </row>
    <row r="2147" spans="2:5" x14ac:dyDescent="0.2">
      <c r="B2147"/>
      <c r="C2147"/>
      <c r="D2147"/>
      <c r="E2147"/>
    </row>
    <row r="2148" spans="2:5" x14ac:dyDescent="0.2">
      <c r="B2148"/>
      <c r="C2148"/>
      <c r="D2148"/>
      <c r="E2148"/>
    </row>
    <row r="2149" spans="2:5" x14ac:dyDescent="0.2">
      <c r="B2149"/>
      <c r="C2149"/>
      <c r="D2149"/>
      <c r="E2149"/>
    </row>
    <row r="2150" spans="2:5" x14ac:dyDescent="0.2">
      <c r="B2150"/>
      <c r="C2150"/>
      <c r="D2150"/>
      <c r="E2150"/>
    </row>
    <row r="2151" spans="2:5" x14ac:dyDescent="0.2">
      <c r="B2151"/>
      <c r="C2151"/>
      <c r="D2151"/>
      <c r="E2151"/>
    </row>
    <row r="2152" spans="2:5" x14ac:dyDescent="0.2">
      <c r="B2152"/>
      <c r="C2152"/>
      <c r="D2152"/>
      <c r="E2152"/>
    </row>
    <row r="2153" spans="2:5" x14ac:dyDescent="0.2">
      <c r="B2153"/>
      <c r="C2153"/>
      <c r="D2153"/>
      <c r="E2153"/>
    </row>
    <row r="2154" spans="2:5" x14ac:dyDescent="0.2">
      <c r="B2154"/>
      <c r="C2154"/>
      <c r="D2154"/>
      <c r="E2154"/>
    </row>
    <row r="2155" spans="2:5" x14ac:dyDescent="0.2">
      <c r="B2155"/>
      <c r="C2155"/>
      <c r="D2155"/>
      <c r="E2155"/>
    </row>
    <row r="2156" spans="2:5" x14ac:dyDescent="0.2">
      <c r="B2156"/>
      <c r="C2156"/>
      <c r="D2156"/>
      <c r="E2156"/>
    </row>
    <row r="2157" spans="2:5" x14ac:dyDescent="0.2">
      <c r="B2157"/>
      <c r="C2157"/>
      <c r="D2157"/>
      <c r="E2157"/>
    </row>
    <row r="2158" spans="2:5" x14ac:dyDescent="0.2">
      <c r="B2158"/>
      <c r="C2158"/>
      <c r="D2158"/>
      <c r="E2158"/>
    </row>
    <row r="2159" spans="2:5" x14ac:dyDescent="0.2">
      <c r="B2159"/>
      <c r="C2159"/>
      <c r="D2159"/>
      <c r="E2159"/>
    </row>
    <row r="2160" spans="2:5" x14ac:dyDescent="0.2">
      <c r="B2160"/>
      <c r="C2160"/>
      <c r="D2160"/>
      <c r="E2160"/>
    </row>
    <row r="2161" spans="2:5" x14ac:dyDescent="0.2">
      <c r="B2161"/>
      <c r="C2161"/>
      <c r="D2161"/>
      <c r="E2161"/>
    </row>
    <row r="2162" spans="2:5" x14ac:dyDescent="0.2">
      <c r="B2162"/>
      <c r="C2162"/>
      <c r="D2162"/>
      <c r="E2162"/>
    </row>
    <row r="2163" spans="2:5" x14ac:dyDescent="0.2">
      <c r="B2163"/>
      <c r="C2163"/>
      <c r="D2163"/>
      <c r="E2163"/>
    </row>
    <row r="2164" spans="2:5" x14ac:dyDescent="0.2">
      <c r="B2164"/>
      <c r="C2164"/>
      <c r="D2164"/>
      <c r="E2164"/>
    </row>
    <row r="2165" spans="2:5" x14ac:dyDescent="0.2">
      <c r="B2165"/>
      <c r="C2165"/>
      <c r="D2165"/>
      <c r="E2165"/>
    </row>
    <row r="2166" spans="2:5" x14ac:dyDescent="0.2">
      <c r="B2166"/>
      <c r="C2166"/>
      <c r="D2166"/>
      <c r="E2166"/>
    </row>
    <row r="2167" spans="2:5" x14ac:dyDescent="0.2">
      <c r="B2167"/>
      <c r="C2167"/>
      <c r="D2167"/>
      <c r="E2167"/>
    </row>
    <row r="2168" spans="2:5" x14ac:dyDescent="0.2">
      <c r="B2168"/>
      <c r="C2168"/>
      <c r="D2168"/>
      <c r="E2168"/>
    </row>
    <row r="2169" spans="2:5" x14ac:dyDescent="0.2">
      <c r="B2169"/>
      <c r="C2169"/>
      <c r="D2169"/>
      <c r="E2169"/>
    </row>
    <row r="2170" spans="2:5" x14ac:dyDescent="0.2">
      <c r="B2170"/>
      <c r="C2170"/>
      <c r="D2170"/>
      <c r="E2170"/>
    </row>
    <row r="2171" spans="2:5" x14ac:dyDescent="0.2">
      <c r="B2171"/>
      <c r="C2171"/>
      <c r="D2171"/>
      <c r="E2171"/>
    </row>
    <row r="2172" spans="2:5" x14ac:dyDescent="0.2">
      <c r="B2172"/>
      <c r="C2172"/>
      <c r="D2172"/>
      <c r="E2172"/>
    </row>
    <row r="2173" spans="2:5" x14ac:dyDescent="0.2">
      <c r="B2173"/>
      <c r="C2173"/>
      <c r="D2173"/>
      <c r="E2173"/>
    </row>
    <row r="2174" spans="2:5" x14ac:dyDescent="0.2">
      <c r="B2174"/>
      <c r="C2174"/>
      <c r="D2174"/>
      <c r="E2174"/>
    </row>
    <row r="2175" spans="2:5" x14ac:dyDescent="0.2">
      <c r="B2175"/>
      <c r="C2175"/>
      <c r="D2175"/>
      <c r="E2175"/>
    </row>
    <row r="2176" spans="2:5" x14ac:dyDescent="0.2">
      <c r="B2176"/>
      <c r="C2176"/>
      <c r="D2176"/>
      <c r="E2176"/>
    </row>
    <row r="2177" spans="2:5" x14ac:dyDescent="0.2">
      <c r="B2177"/>
      <c r="C2177"/>
      <c r="D2177"/>
      <c r="E2177"/>
    </row>
    <row r="2178" spans="2:5" x14ac:dyDescent="0.2">
      <c r="B2178"/>
      <c r="C2178"/>
      <c r="D2178"/>
      <c r="E2178"/>
    </row>
    <row r="2179" spans="2:5" x14ac:dyDescent="0.2">
      <c r="B2179"/>
      <c r="C2179"/>
      <c r="D2179"/>
      <c r="E2179"/>
    </row>
    <row r="2180" spans="2:5" x14ac:dyDescent="0.2">
      <c r="B2180"/>
      <c r="C2180"/>
      <c r="D2180"/>
      <c r="E2180"/>
    </row>
    <row r="2181" spans="2:5" x14ac:dyDescent="0.2">
      <c r="B2181"/>
      <c r="C2181"/>
      <c r="D2181"/>
      <c r="E2181"/>
    </row>
    <row r="2182" spans="2:5" x14ac:dyDescent="0.2">
      <c r="B2182"/>
      <c r="C2182"/>
      <c r="D2182"/>
      <c r="E2182"/>
    </row>
    <row r="2183" spans="2:5" x14ac:dyDescent="0.2">
      <c r="B2183"/>
      <c r="C2183"/>
      <c r="D2183"/>
      <c r="E2183"/>
    </row>
    <row r="2184" spans="2:5" x14ac:dyDescent="0.2">
      <c r="B2184"/>
      <c r="C2184"/>
      <c r="D2184"/>
      <c r="E2184"/>
    </row>
    <row r="2185" spans="2:5" x14ac:dyDescent="0.2">
      <c r="B2185"/>
      <c r="C2185"/>
      <c r="D2185"/>
      <c r="E2185"/>
    </row>
    <row r="2186" spans="2:5" x14ac:dyDescent="0.2">
      <c r="B2186"/>
      <c r="C2186"/>
      <c r="D2186"/>
      <c r="E2186"/>
    </row>
    <row r="2187" spans="2:5" x14ac:dyDescent="0.2">
      <c r="B2187"/>
      <c r="C2187"/>
      <c r="D2187"/>
      <c r="E2187"/>
    </row>
    <row r="2188" spans="2:5" x14ac:dyDescent="0.2">
      <c r="B2188"/>
      <c r="C2188"/>
      <c r="D2188"/>
      <c r="E2188"/>
    </row>
    <row r="2189" spans="2:5" x14ac:dyDescent="0.2">
      <c r="B2189"/>
      <c r="C2189"/>
      <c r="D2189"/>
      <c r="E2189"/>
    </row>
    <row r="2190" spans="2:5" x14ac:dyDescent="0.2">
      <c r="B2190"/>
      <c r="C2190"/>
      <c r="D2190"/>
      <c r="E2190"/>
    </row>
    <row r="2191" spans="2:5" x14ac:dyDescent="0.2">
      <c r="B2191"/>
      <c r="C2191"/>
      <c r="D2191"/>
      <c r="E2191"/>
    </row>
    <row r="2192" spans="2:5" x14ac:dyDescent="0.2">
      <c r="B2192"/>
      <c r="C2192"/>
      <c r="D2192"/>
      <c r="E2192"/>
    </row>
    <row r="2193" spans="2:5" x14ac:dyDescent="0.2">
      <c r="B2193"/>
      <c r="C2193"/>
      <c r="D2193"/>
      <c r="E2193"/>
    </row>
    <row r="2194" spans="2:5" x14ac:dyDescent="0.2">
      <c r="B2194"/>
      <c r="C2194"/>
      <c r="D2194"/>
      <c r="E2194"/>
    </row>
    <row r="2195" spans="2:5" x14ac:dyDescent="0.2">
      <c r="B2195"/>
      <c r="C2195"/>
      <c r="D2195"/>
      <c r="E2195"/>
    </row>
    <row r="2196" spans="2:5" x14ac:dyDescent="0.2">
      <c r="B2196"/>
      <c r="C2196"/>
      <c r="D2196"/>
      <c r="E2196"/>
    </row>
    <row r="2197" spans="2:5" x14ac:dyDescent="0.2">
      <c r="B2197"/>
      <c r="C2197"/>
      <c r="D2197"/>
      <c r="E2197"/>
    </row>
    <row r="2198" spans="2:5" x14ac:dyDescent="0.2">
      <c r="B2198"/>
      <c r="C2198"/>
      <c r="D2198"/>
      <c r="E2198"/>
    </row>
    <row r="2199" spans="2:5" x14ac:dyDescent="0.2">
      <c r="B2199"/>
      <c r="C2199"/>
      <c r="D2199"/>
      <c r="E2199"/>
    </row>
    <row r="2200" spans="2:5" x14ac:dyDescent="0.2">
      <c r="B2200"/>
      <c r="C2200"/>
      <c r="D2200"/>
      <c r="E2200"/>
    </row>
    <row r="2201" spans="2:5" x14ac:dyDescent="0.2">
      <c r="B2201"/>
      <c r="C2201"/>
      <c r="D2201"/>
      <c r="E2201"/>
    </row>
    <row r="2202" spans="2:5" x14ac:dyDescent="0.2">
      <c r="B2202"/>
      <c r="C2202"/>
      <c r="D2202"/>
      <c r="E2202"/>
    </row>
    <row r="2203" spans="2:5" x14ac:dyDescent="0.2">
      <c r="B2203"/>
      <c r="C2203"/>
      <c r="D2203"/>
      <c r="E2203"/>
    </row>
    <row r="2204" spans="2:5" x14ac:dyDescent="0.2">
      <c r="B2204"/>
      <c r="C2204"/>
      <c r="D2204"/>
      <c r="E2204"/>
    </row>
    <row r="2205" spans="2:5" x14ac:dyDescent="0.2">
      <c r="B2205"/>
      <c r="C2205"/>
      <c r="D2205"/>
      <c r="E2205"/>
    </row>
    <row r="2206" spans="2:5" x14ac:dyDescent="0.2">
      <c r="B2206"/>
      <c r="C2206"/>
      <c r="D2206"/>
      <c r="E2206"/>
    </row>
    <row r="2207" spans="2:5" x14ac:dyDescent="0.2">
      <c r="B2207"/>
      <c r="C2207"/>
      <c r="D2207"/>
      <c r="E2207"/>
    </row>
    <row r="2208" spans="2:5" x14ac:dyDescent="0.2">
      <c r="B2208"/>
      <c r="C2208"/>
      <c r="D2208"/>
      <c r="E2208"/>
    </row>
    <row r="2209" spans="2:5" x14ac:dyDescent="0.2">
      <c r="B2209"/>
      <c r="C2209"/>
      <c r="D2209"/>
      <c r="E2209"/>
    </row>
    <row r="2210" spans="2:5" x14ac:dyDescent="0.2">
      <c r="B2210"/>
      <c r="C2210"/>
      <c r="D2210"/>
      <c r="E2210"/>
    </row>
    <row r="2211" spans="2:5" x14ac:dyDescent="0.2">
      <c r="B2211"/>
      <c r="C2211"/>
      <c r="D2211"/>
      <c r="E2211"/>
    </row>
    <row r="2212" spans="2:5" x14ac:dyDescent="0.2">
      <c r="B2212"/>
      <c r="C2212"/>
      <c r="D2212"/>
      <c r="E2212"/>
    </row>
    <row r="2213" spans="2:5" x14ac:dyDescent="0.2">
      <c r="B2213"/>
      <c r="C2213"/>
      <c r="D2213"/>
      <c r="E2213"/>
    </row>
    <row r="2214" spans="2:5" x14ac:dyDescent="0.2">
      <c r="B2214"/>
      <c r="C2214"/>
      <c r="D2214"/>
      <c r="E2214"/>
    </row>
    <row r="2215" spans="2:5" x14ac:dyDescent="0.2">
      <c r="B2215"/>
      <c r="C2215"/>
      <c r="D2215"/>
      <c r="E2215"/>
    </row>
    <row r="2216" spans="2:5" x14ac:dyDescent="0.2">
      <c r="B2216"/>
      <c r="C2216"/>
      <c r="D2216"/>
      <c r="E2216"/>
    </row>
    <row r="2217" spans="2:5" x14ac:dyDescent="0.2">
      <c r="B2217"/>
      <c r="C2217"/>
      <c r="D2217"/>
      <c r="E2217"/>
    </row>
    <row r="2218" spans="2:5" x14ac:dyDescent="0.2">
      <c r="B2218"/>
      <c r="C2218"/>
      <c r="D2218"/>
      <c r="E2218"/>
    </row>
    <row r="2219" spans="2:5" x14ac:dyDescent="0.2">
      <c r="B2219"/>
      <c r="C2219"/>
      <c r="D2219"/>
      <c r="E2219"/>
    </row>
    <row r="2220" spans="2:5" x14ac:dyDescent="0.2">
      <c r="B2220"/>
      <c r="C2220"/>
      <c r="D2220"/>
      <c r="E2220"/>
    </row>
    <row r="2221" spans="2:5" x14ac:dyDescent="0.2">
      <c r="B2221"/>
      <c r="C2221"/>
      <c r="D2221"/>
      <c r="E2221"/>
    </row>
    <row r="2222" spans="2:5" x14ac:dyDescent="0.2">
      <c r="B2222"/>
      <c r="C2222"/>
      <c r="D2222"/>
      <c r="E2222"/>
    </row>
    <row r="2223" spans="2:5" x14ac:dyDescent="0.2">
      <c r="B2223"/>
      <c r="C2223"/>
      <c r="D2223"/>
      <c r="E2223"/>
    </row>
    <row r="2224" spans="2:5" x14ac:dyDescent="0.2">
      <c r="B2224"/>
      <c r="C2224"/>
      <c r="D2224"/>
      <c r="E2224"/>
    </row>
    <row r="2225" spans="2:5" x14ac:dyDescent="0.2">
      <c r="B2225"/>
      <c r="C2225"/>
      <c r="D2225"/>
      <c r="E2225"/>
    </row>
    <row r="2226" spans="2:5" x14ac:dyDescent="0.2">
      <c r="B2226"/>
      <c r="C2226"/>
      <c r="D2226"/>
      <c r="E2226"/>
    </row>
    <row r="2227" spans="2:5" x14ac:dyDescent="0.2">
      <c r="B2227"/>
      <c r="C2227"/>
      <c r="D2227"/>
      <c r="E2227"/>
    </row>
    <row r="2228" spans="2:5" x14ac:dyDescent="0.2">
      <c r="B2228"/>
      <c r="C2228"/>
      <c r="D2228"/>
      <c r="E2228"/>
    </row>
    <row r="2229" spans="2:5" x14ac:dyDescent="0.2">
      <c r="B2229"/>
      <c r="C2229"/>
      <c r="D2229"/>
      <c r="E2229"/>
    </row>
    <row r="2230" spans="2:5" x14ac:dyDescent="0.2">
      <c r="B2230"/>
      <c r="C2230"/>
      <c r="D2230"/>
      <c r="E2230"/>
    </row>
    <row r="2231" spans="2:5" x14ac:dyDescent="0.2">
      <c r="B2231"/>
      <c r="C2231"/>
      <c r="D2231"/>
      <c r="E2231"/>
    </row>
    <row r="2232" spans="2:5" x14ac:dyDescent="0.2">
      <c r="B2232"/>
      <c r="C2232"/>
      <c r="D2232"/>
      <c r="E2232"/>
    </row>
    <row r="2233" spans="2:5" x14ac:dyDescent="0.2">
      <c r="B2233"/>
      <c r="C2233"/>
      <c r="D2233"/>
      <c r="E2233"/>
    </row>
    <row r="2234" spans="2:5" x14ac:dyDescent="0.2">
      <c r="B2234"/>
      <c r="C2234"/>
      <c r="D2234"/>
      <c r="E2234"/>
    </row>
    <row r="2235" spans="2:5" x14ac:dyDescent="0.2">
      <c r="B2235"/>
      <c r="C2235"/>
      <c r="D2235"/>
      <c r="E2235"/>
    </row>
    <row r="2236" spans="2:5" x14ac:dyDescent="0.2">
      <c r="B2236"/>
      <c r="C2236"/>
      <c r="D2236"/>
      <c r="E2236"/>
    </row>
    <row r="2237" spans="2:5" x14ac:dyDescent="0.2">
      <c r="B2237"/>
      <c r="C2237"/>
      <c r="D2237"/>
      <c r="E2237"/>
    </row>
    <row r="2238" spans="2:5" x14ac:dyDescent="0.2">
      <c r="B2238"/>
      <c r="C2238"/>
      <c r="D2238"/>
      <c r="E2238"/>
    </row>
    <row r="2239" spans="2:5" x14ac:dyDescent="0.2">
      <c r="B2239"/>
      <c r="C2239"/>
      <c r="D2239"/>
      <c r="E2239"/>
    </row>
    <row r="2240" spans="2:5" x14ac:dyDescent="0.2">
      <c r="B2240"/>
      <c r="C2240"/>
      <c r="D2240"/>
      <c r="E2240"/>
    </row>
    <row r="2241" spans="2:5" x14ac:dyDescent="0.2">
      <c r="B2241"/>
      <c r="C2241"/>
      <c r="D2241"/>
      <c r="E2241"/>
    </row>
    <row r="2242" spans="2:5" x14ac:dyDescent="0.2">
      <c r="B2242"/>
      <c r="C2242"/>
      <c r="D2242"/>
      <c r="E2242"/>
    </row>
    <row r="2243" spans="2:5" x14ac:dyDescent="0.2">
      <c r="B2243"/>
      <c r="C2243"/>
      <c r="D2243"/>
      <c r="E2243"/>
    </row>
    <row r="2244" spans="2:5" x14ac:dyDescent="0.2">
      <c r="B2244"/>
      <c r="C2244"/>
      <c r="D2244"/>
      <c r="E2244"/>
    </row>
    <row r="2245" spans="2:5" x14ac:dyDescent="0.2">
      <c r="B2245"/>
      <c r="C2245"/>
      <c r="D2245"/>
      <c r="E2245"/>
    </row>
    <row r="2246" spans="2:5" x14ac:dyDescent="0.2">
      <c r="B2246"/>
      <c r="C2246"/>
      <c r="D2246"/>
      <c r="E2246"/>
    </row>
    <row r="2247" spans="2:5" x14ac:dyDescent="0.2">
      <c r="B2247"/>
      <c r="C2247"/>
      <c r="D2247"/>
      <c r="E2247"/>
    </row>
    <row r="2248" spans="2:5" x14ac:dyDescent="0.2">
      <c r="B2248"/>
      <c r="C2248"/>
      <c r="D2248"/>
      <c r="E2248"/>
    </row>
    <row r="2249" spans="2:5" x14ac:dyDescent="0.2">
      <c r="B2249"/>
      <c r="C2249"/>
      <c r="D2249"/>
      <c r="E2249"/>
    </row>
    <row r="2250" spans="2:5" x14ac:dyDescent="0.2">
      <c r="B2250"/>
      <c r="C2250"/>
      <c r="D2250"/>
      <c r="E2250"/>
    </row>
    <row r="2251" spans="2:5" x14ac:dyDescent="0.2">
      <c r="B2251"/>
      <c r="C2251"/>
      <c r="D2251"/>
      <c r="E2251"/>
    </row>
    <row r="2252" spans="2:5" x14ac:dyDescent="0.2">
      <c r="B2252"/>
      <c r="C2252"/>
      <c r="D2252"/>
      <c r="E2252"/>
    </row>
    <row r="2253" spans="2:5" x14ac:dyDescent="0.2">
      <c r="B2253"/>
      <c r="C2253"/>
      <c r="D2253"/>
      <c r="E2253"/>
    </row>
    <row r="2254" spans="2:5" x14ac:dyDescent="0.2">
      <c r="B2254"/>
      <c r="C2254"/>
      <c r="D2254"/>
      <c r="E2254"/>
    </row>
    <row r="2255" spans="2:5" x14ac:dyDescent="0.2">
      <c r="B2255"/>
      <c r="C2255"/>
      <c r="D2255"/>
      <c r="E2255"/>
    </row>
    <row r="2256" spans="2:5" x14ac:dyDescent="0.2">
      <c r="B2256"/>
      <c r="C2256"/>
      <c r="D2256"/>
      <c r="E2256"/>
    </row>
    <row r="2257" spans="2:5" x14ac:dyDescent="0.2">
      <c r="B2257"/>
      <c r="C2257"/>
      <c r="D2257"/>
      <c r="E2257"/>
    </row>
    <row r="2258" spans="2:5" x14ac:dyDescent="0.2">
      <c r="B2258"/>
      <c r="C2258"/>
      <c r="D2258"/>
      <c r="E2258"/>
    </row>
    <row r="2259" spans="2:5" x14ac:dyDescent="0.2">
      <c r="B2259"/>
      <c r="C2259"/>
      <c r="D2259"/>
      <c r="E2259"/>
    </row>
    <row r="2260" spans="2:5" x14ac:dyDescent="0.2">
      <c r="B2260"/>
      <c r="C2260"/>
      <c r="D2260"/>
      <c r="E2260"/>
    </row>
    <row r="2261" spans="2:5" x14ac:dyDescent="0.2">
      <c r="B2261"/>
      <c r="C2261"/>
      <c r="D2261"/>
      <c r="E2261"/>
    </row>
    <row r="2262" spans="2:5" x14ac:dyDescent="0.2">
      <c r="B2262"/>
      <c r="C2262"/>
      <c r="D2262"/>
      <c r="E2262"/>
    </row>
    <row r="2263" spans="2:5" x14ac:dyDescent="0.2">
      <c r="B2263"/>
      <c r="C2263"/>
      <c r="D2263"/>
      <c r="E2263"/>
    </row>
    <row r="2264" spans="2:5" x14ac:dyDescent="0.2">
      <c r="B2264"/>
      <c r="C2264"/>
      <c r="D2264"/>
      <c r="E2264"/>
    </row>
    <row r="2265" spans="2:5" x14ac:dyDescent="0.2">
      <c r="B2265"/>
      <c r="C2265"/>
      <c r="D2265"/>
      <c r="E2265"/>
    </row>
    <row r="2266" spans="2:5" x14ac:dyDescent="0.2">
      <c r="B2266"/>
      <c r="C2266"/>
      <c r="D2266"/>
      <c r="E2266"/>
    </row>
    <row r="2267" spans="2:5" x14ac:dyDescent="0.2">
      <c r="B2267"/>
      <c r="C2267"/>
      <c r="D2267"/>
      <c r="E2267"/>
    </row>
    <row r="2268" spans="2:5" x14ac:dyDescent="0.2">
      <c r="B2268"/>
      <c r="C2268"/>
      <c r="D2268"/>
      <c r="E2268"/>
    </row>
    <row r="2269" spans="2:5" x14ac:dyDescent="0.2">
      <c r="B2269"/>
      <c r="C2269"/>
      <c r="D2269"/>
      <c r="E2269"/>
    </row>
    <row r="2270" spans="2:5" x14ac:dyDescent="0.2">
      <c r="B2270"/>
      <c r="C2270"/>
      <c r="D2270"/>
      <c r="E2270"/>
    </row>
    <row r="2271" spans="2:5" x14ac:dyDescent="0.2">
      <c r="B2271"/>
      <c r="C2271"/>
      <c r="D2271"/>
      <c r="E2271"/>
    </row>
    <row r="2272" spans="2:5" x14ac:dyDescent="0.2">
      <c r="B2272"/>
      <c r="C2272"/>
      <c r="D2272"/>
      <c r="E2272"/>
    </row>
    <row r="2273" spans="2:5" x14ac:dyDescent="0.2">
      <c r="B2273"/>
      <c r="C2273"/>
      <c r="D2273"/>
      <c r="E2273"/>
    </row>
    <row r="2274" spans="2:5" x14ac:dyDescent="0.2">
      <c r="B2274"/>
      <c r="C2274"/>
      <c r="D2274"/>
      <c r="E2274"/>
    </row>
    <row r="2275" spans="2:5" x14ac:dyDescent="0.2">
      <c r="B2275"/>
      <c r="C2275"/>
      <c r="D2275"/>
      <c r="E2275"/>
    </row>
    <row r="2276" spans="2:5" x14ac:dyDescent="0.2">
      <c r="B2276"/>
      <c r="C2276"/>
      <c r="D2276"/>
      <c r="E2276"/>
    </row>
    <row r="2277" spans="2:5" x14ac:dyDescent="0.2">
      <c r="B2277"/>
      <c r="C2277"/>
      <c r="D2277"/>
      <c r="E2277"/>
    </row>
    <row r="2278" spans="2:5" x14ac:dyDescent="0.2">
      <c r="B2278"/>
      <c r="C2278"/>
      <c r="D2278"/>
      <c r="E2278"/>
    </row>
    <row r="2279" spans="2:5" x14ac:dyDescent="0.2">
      <c r="B2279"/>
      <c r="C2279"/>
      <c r="D2279"/>
      <c r="E2279"/>
    </row>
    <row r="2280" spans="2:5" x14ac:dyDescent="0.2">
      <c r="B2280"/>
      <c r="C2280"/>
      <c r="D2280"/>
      <c r="E2280"/>
    </row>
    <row r="2281" spans="2:5" x14ac:dyDescent="0.2">
      <c r="B2281"/>
      <c r="C2281"/>
      <c r="D2281"/>
      <c r="E2281"/>
    </row>
    <row r="2282" spans="2:5" x14ac:dyDescent="0.2">
      <c r="B2282"/>
      <c r="C2282"/>
      <c r="D2282"/>
      <c r="E2282"/>
    </row>
    <row r="2283" spans="2:5" x14ac:dyDescent="0.2">
      <c r="B2283"/>
      <c r="C2283"/>
      <c r="D2283"/>
      <c r="E2283"/>
    </row>
    <row r="2284" spans="2:5" x14ac:dyDescent="0.2">
      <c r="B2284"/>
      <c r="C2284"/>
      <c r="D2284"/>
      <c r="E2284"/>
    </row>
    <row r="2285" spans="2:5" x14ac:dyDescent="0.2">
      <c r="B2285"/>
      <c r="C2285"/>
      <c r="D2285"/>
      <c r="E2285"/>
    </row>
    <row r="2286" spans="2:5" x14ac:dyDescent="0.2">
      <c r="B2286"/>
      <c r="C2286"/>
      <c r="D2286"/>
      <c r="E2286"/>
    </row>
    <row r="2287" spans="2:5" x14ac:dyDescent="0.2">
      <c r="B2287"/>
      <c r="C2287"/>
      <c r="D2287"/>
      <c r="E2287"/>
    </row>
    <row r="2288" spans="2:5" x14ac:dyDescent="0.2">
      <c r="B2288"/>
      <c r="C2288"/>
      <c r="D2288"/>
      <c r="E2288"/>
    </row>
    <row r="2289" spans="2:5" x14ac:dyDescent="0.2">
      <c r="B2289"/>
      <c r="C2289"/>
      <c r="D2289"/>
      <c r="E2289"/>
    </row>
    <row r="2290" spans="2:5" x14ac:dyDescent="0.2">
      <c r="B2290"/>
      <c r="C2290"/>
      <c r="D2290"/>
      <c r="E2290"/>
    </row>
    <row r="2291" spans="2:5" x14ac:dyDescent="0.2">
      <c r="B2291"/>
      <c r="C2291"/>
      <c r="D2291"/>
      <c r="E2291"/>
    </row>
    <row r="2292" spans="2:5" x14ac:dyDescent="0.2">
      <c r="B2292"/>
      <c r="C2292"/>
      <c r="D2292"/>
      <c r="E2292"/>
    </row>
    <row r="2293" spans="2:5" x14ac:dyDescent="0.2">
      <c r="B2293"/>
      <c r="C2293"/>
      <c r="D2293"/>
      <c r="E2293"/>
    </row>
    <row r="2294" spans="2:5" x14ac:dyDescent="0.2">
      <c r="B2294"/>
      <c r="C2294"/>
      <c r="D2294"/>
      <c r="E2294"/>
    </row>
    <row r="2295" spans="2:5" x14ac:dyDescent="0.2">
      <c r="B2295"/>
      <c r="C2295"/>
      <c r="D2295"/>
      <c r="E2295"/>
    </row>
    <row r="2296" spans="2:5" x14ac:dyDescent="0.2">
      <c r="B2296"/>
      <c r="C2296"/>
      <c r="D2296"/>
      <c r="E2296"/>
    </row>
    <row r="2297" spans="2:5" x14ac:dyDescent="0.2">
      <c r="B2297"/>
      <c r="C2297"/>
      <c r="D2297"/>
      <c r="E2297"/>
    </row>
    <row r="2298" spans="2:5" x14ac:dyDescent="0.2">
      <c r="B2298"/>
      <c r="C2298"/>
      <c r="D2298"/>
      <c r="E2298"/>
    </row>
    <row r="2299" spans="2:5" x14ac:dyDescent="0.2">
      <c r="B2299"/>
      <c r="C2299"/>
      <c r="D2299"/>
      <c r="E2299"/>
    </row>
    <row r="2300" spans="2:5" x14ac:dyDescent="0.2">
      <c r="B2300"/>
      <c r="C2300"/>
      <c r="D2300"/>
      <c r="E2300"/>
    </row>
    <row r="2301" spans="2:5" x14ac:dyDescent="0.2">
      <c r="B2301"/>
      <c r="C2301"/>
      <c r="D2301"/>
      <c r="E2301"/>
    </row>
    <row r="2302" spans="2:5" x14ac:dyDescent="0.2">
      <c r="B2302"/>
      <c r="C2302"/>
      <c r="D2302"/>
      <c r="E2302"/>
    </row>
    <row r="2303" spans="2:5" x14ac:dyDescent="0.2">
      <c r="B2303"/>
      <c r="C2303"/>
      <c r="D2303"/>
      <c r="E2303"/>
    </row>
    <row r="2304" spans="2:5" x14ac:dyDescent="0.2">
      <c r="B2304"/>
      <c r="C2304"/>
      <c r="D2304"/>
      <c r="E2304"/>
    </row>
    <row r="2305" spans="2:5" x14ac:dyDescent="0.2">
      <c r="B2305"/>
      <c r="C2305"/>
      <c r="D2305"/>
      <c r="E2305"/>
    </row>
    <row r="2306" spans="2:5" x14ac:dyDescent="0.2">
      <c r="B2306"/>
      <c r="C2306"/>
      <c r="D2306"/>
      <c r="E2306"/>
    </row>
    <row r="2307" spans="2:5" x14ac:dyDescent="0.2">
      <c r="B2307"/>
      <c r="C2307"/>
      <c r="D2307"/>
      <c r="E2307"/>
    </row>
    <row r="2308" spans="2:5" x14ac:dyDescent="0.2">
      <c r="B2308"/>
      <c r="C2308"/>
      <c r="D2308"/>
      <c r="E2308"/>
    </row>
    <row r="2309" spans="2:5" x14ac:dyDescent="0.2">
      <c r="B2309"/>
      <c r="C2309"/>
      <c r="D2309"/>
      <c r="E2309"/>
    </row>
    <row r="2310" spans="2:5" x14ac:dyDescent="0.2">
      <c r="B2310"/>
      <c r="C2310"/>
      <c r="D2310"/>
      <c r="E2310"/>
    </row>
    <row r="2311" spans="2:5" x14ac:dyDescent="0.2">
      <c r="B2311"/>
      <c r="C2311"/>
      <c r="D2311"/>
      <c r="E2311"/>
    </row>
    <row r="2312" spans="2:5" x14ac:dyDescent="0.2">
      <c r="B2312"/>
      <c r="C2312"/>
      <c r="D2312"/>
      <c r="E2312"/>
    </row>
    <row r="2313" spans="2:5" x14ac:dyDescent="0.2">
      <c r="B2313"/>
      <c r="C2313"/>
      <c r="D2313"/>
      <c r="E2313"/>
    </row>
    <row r="2314" spans="2:5" x14ac:dyDescent="0.2">
      <c r="B2314"/>
      <c r="C2314"/>
      <c r="D2314"/>
      <c r="E2314"/>
    </row>
    <row r="2315" spans="2:5" x14ac:dyDescent="0.2">
      <c r="B2315"/>
      <c r="C2315"/>
      <c r="D2315"/>
      <c r="E2315"/>
    </row>
    <row r="2316" spans="2:5" x14ac:dyDescent="0.2">
      <c r="B2316"/>
      <c r="C2316"/>
      <c r="D2316"/>
      <c r="E2316"/>
    </row>
    <row r="2317" spans="2:5" x14ac:dyDescent="0.2">
      <c r="B2317"/>
      <c r="C2317"/>
      <c r="D2317"/>
      <c r="E2317"/>
    </row>
    <row r="2318" spans="2:5" x14ac:dyDescent="0.2">
      <c r="B2318"/>
      <c r="C2318"/>
      <c r="D2318"/>
      <c r="E2318"/>
    </row>
    <row r="2319" spans="2:5" x14ac:dyDescent="0.2">
      <c r="B2319"/>
      <c r="C2319"/>
      <c r="D2319"/>
      <c r="E2319"/>
    </row>
    <row r="2320" spans="2:5" x14ac:dyDescent="0.2">
      <c r="B2320"/>
      <c r="C2320"/>
      <c r="D2320"/>
      <c r="E2320"/>
    </row>
    <row r="2321" spans="2:5" x14ac:dyDescent="0.2">
      <c r="B2321"/>
      <c r="C2321"/>
      <c r="D2321"/>
      <c r="E2321"/>
    </row>
    <row r="2322" spans="2:5" x14ac:dyDescent="0.2">
      <c r="B2322"/>
      <c r="C2322"/>
      <c r="D2322"/>
      <c r="E2322"/>
    </row>
    <row r="2323" spans="2:5" x14ac:dyDescent="0.2">
      <c r="B2323"/>
      <c r="C2323"/>
      <c r="D2323"/>
      <c r="E2323"/>
    </row>
    <row r="2324" spans="2:5" x14ac:dyDescent="0.2">
      <c r="B2324"/>
      <c r="C2324"/>
      <c r="D2324"/>
      <c r="E2324"/>
    </row>
    <row r="2325" spans="2:5" x14ac:dyDescent="0.2">
      <c r="B2325"/>
      <c r="C2325"/>
      <c r="D2325"/>
      <c r="E2325"/>
    </row>
    <row r="2326" spans="2:5" x14ac:dyDescent="0.2">
      <c r="B2326"/>
      <c r="C2326"/>
      <c r="D2326"/>
      <c r="E2326"/>
    </row>
    <row r="2327" spans="2:5" x14ac:dyDescent="0.2">
      <c r="B2327"/>
      <c r="C2327"/>
      <c r="D2327"/>
      <c r="E2327"/>
    </row>
    <row r="2328" spans="2:5" x14ac:dyDescent="0.2">
      <c r="B2328"/>
      <c r="C2328"/>
      <c r="D2328"/>
      <c r="E2328"/>
    </row>
    <row r="2329" spans="2:5" x14ac:dyDescent="0.2">
      <c r="B2329"/>
      <c r="C2329"/>
      <c r="D2329"/>
      <c r="E2329"/>
    </row>
    <row r="2330" spans="2:5" x14ac:dyDescent="0.2">
      <c r="B2330"/>
      <c r="C2330"/>
      <c r="D2330"/>
      <c r="E2330"/>
    </row>
    <row r="2331" spans="2:5" x14ac:dyDescent="0.2">
      <c r="B2331"/>
      <c r="C2331"/>
      <c r="D2331"/>
      <c r="E2331"/>
    </row>
    <row r="2332" spans="2:5" x14ac:dyDescent="0.2">
      <c r="B2332"/>
      <c r="C2332"/>
      <c r="D2332"/>
      <c r="E2332"/>
    </row>
    <row r="2333" spans="2:5" x14ac:dyDescent="0.2">
      <c r="B2333"/>
      <c r="C2333"/>
      <c r="D2333"/>
      <c r="E2333"/>
    </row>
    <row r="2334" spans="2:5" x14ac:dyDescent="0.2">
      <c r="B2334"/>
      <c r="C2334"/>
      <c r="D2334"/>
      <c r="E2334"/>
    </row>
    <row r="2335" spans="2:5" x14ac:dyDescent="0.2">
      <c r="B2335"/>
      <c r="C2335"/>
      <c r="D2335"/>
      <c r="E2335"/>
    </row>
    <row r="2336" spans="2:5" x14ac:dyDescent="0.2">
      <c r="B2336"/>
      <c r="C2336"/>
      <c r="D2336"/>
      <c r="E2336"/>
    </row>
    <row r="2337" spans="2:5" x14ac:dyDescent="0.2">
      <c r="B2337"/>
      <c r="C2337"/>
      <c r="D2337"/>
      <c r="E2337"/>
    </row>
    <row r="2338" spans="2:5" x14ac:dyDescent="0.2">
      <c r="B2338"/>
      <c r="C2338"/>
      <c r="D2338"/>
      <c r="E2338"/>
    </row>
    <row r="2339" spans="2:5" x14ac:dyDescent="0.2">
      <c r="B2339"/>
      <c r="C2339"/>
      <c r="D2339"/>
      <c r="E2339"/>
    </row>
    <row r="2340" spans="2:5" x14ac:dyDescent="0.2">
      <c r="B2340"/>
      <c r="C2340"/>
      <c r="D2340"/>
      <c r="E2340"/>
    </row>
    <row r="2341" spans="2:5" x14ac:dyDescent="0.2">
      <c r="B2341"/>
      <c r="C2341"/>
      <c r="D2341"/>
      <c r="E2341"/>
    </row>
    <row r="2342" spans="2:5" x14ac:dyDescent="0.2">
      <c r="B2342"/>
      <c r="C2342"/>
      <c r="D2342"/>
      <c r="E2342"/>
    </row>
    <row r="2343" spans="2:5" x14ac:dyDescent="0.2">
      <c r="B2343"/>
      <c r="C2343"/>
      <c r="D2343"/>
      <c r="E2343"/>
    </row>
    <row r="2344" spans="2:5" x14ac:dyDescent="0.2">
      <c r="B2344"/>
      <c r="C2344"/>
      <c r="D2344"/>
      <c r="E2344"/>
    </row>
    <row r="2345" spans="2:5" x14ac:dyDescent="0.2">
      <c r="B2345"/>
      <c r="C2345"/>
      <c r="D2345"/>
      <c r="E2345"/>
    </row>
    <row r="2346" spans="2:5" x14ac:dyDescent="0.2">
      <c r="B2346"/>
      <c r="C2346"/>
      <c r="D2346"/>
      <c r="E2346"/>
    </row>
    <row r="2347" spans="2:5" x14ac:dyDescent="0.2">
      <c r="B2347"/>
      <c r="C2347"/>
      <c r="D2347"/>
      <c r="E2347"/>
    </row>
    <row r="2348" spans="2:5" x14ac:dyDescent="0.2">
      <c r="B2348"/>
      <c r="C2348"/>
      <c r="D2348"/>
      <c r="E2348"/>
    </row>
    <row r="2349" spans="2:5" x14ac:dyDescent="0.2">
      <c r="B2349"/>
      <c r="C2349"/>
      <c r="D2349"/>
      <c r="E2349"/>
    </row>
    <row r="2350" spans="2:5" x14ac:dyDescent="0.2">
      <c r="B2350"/>
      <c r="C2350"/>
      <c r="D2350"/>
      <c r="E2350"/>
    </row>
    <row r="2351" spans="2:5" x14ac:dyDescent="0.2">
      <c r="B2351"/>
      <c r="C2351"/>
      <c r="D2351"/>
      <c r="E2351"/>
    </row>
    <row r="2352" spans="2:5" x14ac:dyDescent="0.2">
      <c r="B2352"/>
      <c r="C2352"/>
      <c r="D2352"/>
      <c r="E2352"/>
    </row>
    <row r="2353" spans="2:5" x14ac:dyDescent="0.2">
      <c r="B2353"/>
      <c r="C2353"/>
      <c r="D2353"/>
      <c r="E2353"/>
    </row>
    <row r="2354" spans="2:5" x14ac:dyDescent="0.2">
      <c r="B2354"/>
      <c r="C2354"/>
      <c r="D2354"/>
      <c r="E2354"/>
    </row>
    <row r="2355" spans="2:5" x14ac:dyDescent="0.2">
      <c r="B2355"/>
      <c r="C2355"/>
      <c r="D2355"/>
      <c r="E2355"/>
    </row>
    <row r="2356" spans="2:5" x14ac:dyDescent="0.2">
      <c r="B2356"/>
      <c r="C2356"/>
      <c r="D2356"/>
      <c r="E2356"/>
    </row>
    <row r="2357" spans="2:5" x14ac:dyDescent="0.2">
      <c r="B2357"/>
      <c r="C2357"/>
      <c r="D2357"/>
      <c r="E2357"/>
    </row>
    <row r="2358" spans="2:5" x14ac:dyDescent="0.2">
      <c r="B2358"/>
      <c r="C2358"/>
      <c r="D2358"/>
      <c r="E2358"/>
    </row>
    <row r="2359" spans="2:5" x14ac:dyDescent="0.2">
      <c r="B2359"/>
      <c r="C2359"/>
      <c r="D2359"/>
      <c r="E2359"/>
    </row>
    <row r="2360" spans="2:5" x14ac:dyDescent="0.2">
      <c r="B2360"/>
      <c r="C2360"/>
      <c r="D2360"/>
      <c r="E2360"/>
    </row>
    <row r="2361" spans="2:5" x14ac:dyDescent="0.2">
      <c r="B2361"/>
      <c r="C2361"/>
      <c r="D2361"/>
      <c r="E2361"/>
    </row>
    <row r="2362" spans="2:5" x14ac:dyDescent="0.2">
      <c r="B2362"/>
      <c r="C2362"/>
      <c r="D2362"/>
      <c r="E2362"/>
    </row>
    <row r="2363" spans="2:5" x14ac:dyDescent="0.2">
      <c r="B2363"/>
      <c r="C2363"/>
      <c r="D2363"/>
      <c r="E2363"/>
    </row>
    <row r="2364" spans="2:5" x14ac:dyDescent="0.2">
      <c r="B2364"/>
      <c r="C2364"/>
      <c r="D2364"/>
      <c r="E2364"/>
    </row>
    <row r="2365" spans="2:5" x14ac:dyDescent="0.2">
      <c r="B2365"/>
      <c r="C2365"/>
      <c r="D2365"/>
      <c r="E2365"/>
    </row>
    <row r="2366" spans="2:5" x14ac:dyDescent="0.2">
      <c r="B2366"/>
      <c r="C2366"/>
      <c r="D2366"/>
      <c r="E2366"/>
    </row>
    <row r="2367" spans="2:5" x14ac:dyDescent="0.2">
      <c r="B2367"/>
      <c r="C2367"/>
      <c r="D2367"/>
      <c r="E2367"/>
    </row>
    <row r="2368" spans="2:5" x14ac:dyDescent="0.2">
      <c r="B2368"/>
      <c r="C2368"/>
      <c r="D2368"/>
      <c r="E2368"/>
    </row>
    <row r="2369" spans="2:5" x14ac:dyDescent="0.2">
      <c r="B2369"/>
      <c r="C2369"/>
      <c r="D2369"/>
      <c r="E2369"/>
    </row>
    <row r="2370" spans="2:5" x14ac:dyDescent="0.2">
      <c r="B2370"/>
      <c r="C2370"/>
      <c r="D2370"/>
      <c r="E2370"/>
    </row>
    <row r="2371" spans="2:5" x14ac:dyDescent="0.2">
      <c r="B2371"/>
      <c r="C2371"/>
      <c r="D2371"/>
      <c r="E2371"/>
    </row>
    <row r="2372" spans="2:5" x14ac:dyDescent="0.2">
      <c r="B2372"/>
      <c r="C2372"/>
      <c r="D2372"/>
      <c r="E2372"/>
    </row>
    <row r="2373" spans="2:5" x14ac:dyDescent="0.2">
      <c r="B2373"/>
      <c r="C2373"/>
      <c r="D2373"/>
      <c r="E2373"/>
    </row>
    <row r="2374" spans="2:5" x14ac:dyDescent="0.2">
      <c r="B2374"/>
      <c r="C2374"/>
      <c r="D2374"/>
      <c r="E2374"/>
    </row>
    <row r="2375" spans="2:5" x14ac:dyDescent="0.2">
      <c r="B2375"/>
      <c r="C2375"/>
      <c r="D2375"/>
      <c r="E2375"/>
    </row>
    <row r="2376" spans="2:5" x14ac:dyDescent="0.2">
      <c r="B2376"/>
      <c r="C2376"/>
      <c r="D2376"/>
      <c r="E2376"/>
    </row>
    <row r="2377" spans="2:5" x14ac:dyDescent="0.2">
      <c r="B2377"/>
      <c r="C2377"/>
      <c r="D2377"/>
      <c r="E2377"/>
    </row>
    <row r="2378" spans="2:5" x14ac:dyDescent="0.2">
      <c r="B2378"/>
      <c r="C2378"/>
      <c r="D2378"/>
      <c r="E2378"/>
    </row>
    <row r="2379" spans="2:5" x14ac:dyDescent="0.2">
      <c r="B2379"/>
      <c r="C2379"/>
      <c r="D2379"/>
      <c r="E2379"/>
    </row>
    <row r="2380" spans="2:5" x14ac:dyDescent="0.2">
      <c r="B2380"/>
      <c r="C2380"/>
      <c r="D2380"/>
      <c r="E2380"/>
    </row>
    <row r="2381" spans="2:5" x14ac:dyDescent="0.2">
      <c r="B2381"/>
      <c r="C2381"/>
      <c r="D2381"/>
      <c r="E2381"/>
    </row>
    <row r="2382" spans="2:5" x14ac:dyDescent="0.2">
      <c r="B2382"/>
      <c r="C2382"/>
      <c r="D2382"/>
      <c r="E2382"/>
    </row>
    <row r="2383" spans="2:5" x14ac:dyDescent="0.2">
      <c r="B2383"/>
      <c r="C2383"/>
      <c r="D2383"/>
      <c r="E2383"/>
    </row>
    <row r="2384" spans="2:5" x14ac:dyDescent="0.2">
      <c r="B2384"/>
      <c r="C2384"/>
      <c r="D2384"/>
      <c r="E2384"/>
    </row>
    <row r="2385" spans="2:5" x14ac:dyDescent="0.2">
      <c r="B2385"/>
      <c r="C2385"/>
      <c r="D2385"/>
      <c r="E2385"/>
    </row>
    <row r="2386" spans="2:5" x14ac:dyDescent="0.2">
      <c r="B2386"/>
      <c r="C2386"/>
      <c r="D2386"/>
      <c r="E2386"/>
    </row>
    <row r="2387" spans="2:5" x14ac:dyDescent="0.2">
      <c r="B2387"/>
      <c r="C2387"/>
      <c r="D2387"/>
      <c r="E2387"/>
    </row>
    <row r="2388" spans="2:5" x14ac:dyDescent="0.2">
      <c r="B2388"/>
      <c r="C2388"/>
      <c r="D2388"/>
      <c r="E2388"/>
    </row>
    <row r="2389" spans="2:5" x14ac:dyDescent="0.2">
      <c r="B2389"/>
      <c r="C2389"/>
      <c r="D2389"/>
      <c r="E2389"/>
    </row>
    <row r="2390" spans="2:5" x14ac:dyDescent="0.2">
      <c r="B2390"/>
      <c r="C2390"/>
      <c r="D2390"/>
      <c r="E2390"/>
    </row>
    <row r="2391" spans="2:5" x14ac:dyDescent="0.2">
      <c r="B2391"/>
      <c r="C2391"/>
      <c r="D2391"/>
      <c r="E2391"/>
    </row>
    <row r="2392" spans="2:5" x14ac:dyDescent="0.2">
      <c r="B2392"/>
      <c r="C2392"/>
      <c r="D2392"/>
      <c r="E2392"/>
    </row>
    <row r="2393" spans="2:5" x14ac:dyDescent="0.2">
      <c r="B2393"/>
      <c r="C2393"/>
      <c r="D2393"/>
      <c r="E2393"/>
    </row>
    <row r="2394" spans="2:5" x14ac:dyDescent="0.2">
      <c r="B2394"/>
      <c r="C2394"/>
      <c r="D2394"/>
      <c r="E2394"/>
    </row>
    <row r="2395" spans="2:5" x14ac:dyDescent="0.2">
      <c r="B2395"/>
      <c r="C2395"/>
      <c r="D2395"/>
      <c r="E2395"/>
    </row>
    <row r="2396" spans="2:5" x14ac:dyDescent="0.2">
      <c r="B2396"/>
      <c r="C2396"/>
      <c r="D2396"/>
      <c r="E2396"/>
    </row>
    <row r="2397" spans="2:5" x14ac:dyDescent="0.2">
      <c r="B2397"/>
      <c r="C2397"/>
      <c r="D2397"/>
      <c r="E2397"/>
    </row>
    <row r="2398" spans="2:5" x14ac:dyDescent="0.2">
      <c r="B2398"/>
      <c r="C2398"/>
      <c r="D2398"/>
      <c r="E2398"/>
    </row>
    <row r="2399" spans="2:5" x14ac:dyDescent="0.2">
      <c r="B2399"/>
      <c r="C2399"/>
      <c r="D2399"/>
      <c r="E2399"/>
    </row>
    <row r="2400" spans="2:5" x14ac:dyDescent="0.2">
      <c r="B2400"/>
      <c r="C2400"/>
      <c r="D2400"/>
      <c r="E2400"/>
    </row>
    <row r="2401" spans="2:5" x14ac:dyDescent="0.2">
      <c r="B2401"/>
      <c r="C2401"/>
      <c r="D2401"/>
      <c r="E2401"/>
    </row>
    <row r="2402" spans="2:5" x14ac:dyDescent="0.2">
      <c r="B2402"/>
      <c r="C2402"/>
      <c r="D2402"/>
      <c r="E2402"/>
    </row>
    <row r="2403" spans="2:5" x14ac:dyDescent="0.2">
      <c r="B2403"/>
      <c r="C2403"/>
      <c r="D2403"/>
      <c r="E2403"/>
    </row>
    <row r="2404" spans="2:5" x14ac:dyDescent="0.2">
      <c r="B2404"/>
      <c r="C2404"/>
      <c r="D2404"/>
      <c r="E2404"/>
    </row>
    <row r="2405" spans="2:5" x14ac:dyDescent="0.2">
      <c r="B2405"/>
      <c r="C2405"/>
      <c r="D2405"/>
      <c r="E2405"/>
    </row>
    <row r="2406" spans="2:5" x14ac:dyDescent="0.2">
      <c r="B2406"/>
      <c r="C2406"/>
      <c r="D2406"/>
      <c r="E2406"/>
    </row>
    <row r="2407" spans="2:5" x14ac:dyDescent="0.2">
      <c r="B2407"/>
      <c r="C2407"/>
      <c r="D2407"/>
      <c r="E2407"/>
    </row>
    <row r="2408" spans="2:5" x14ac:dyDescent="0.2">
      <c r="B2408"/>
      <c r="C2408"/>
      <c r="D2408"/>
      <c r="E2408"/>
    </row>
    <row r="2409" spans="2:5" x14ac:dyDescent="0.2">
      <c r="B2409"/>
      <c r="C2409"/>
      <c r="D2409"/>
      <c r="E2409"/>
    </row>
    <row r="2410" spans="2:5" x14ac:dyDescent="0.2">
      <c r="B2410"/>
      <c r="C2410"/>
      <c r="D2410"/>
      <c r="E2410"/>
    </row>
    <row r="2411" spans="2:5" x14ac:dyDescent="0.2">
      <c r="B2411"/>
      <c r="C2411"/>
      <c r="D2411"/>
      <c r="E2411"/>
    </row>
    <row r="2412" spans="2:5" x14ac:dyDescent="0.2">
      <c r="B2412"/>
      <c r="C2412"/>
      <c r="D2412"/>
      <c r="E2412"/>
    </row>
    <row r="2413" spans="2:5" x14ac:dyDescent="0.2">
      <c r="B2413"/>
      <c r="C2413"/>
      <c r="D2413"/>
      <c r="E2413"/>
    </row>
    <row r="2414" spans="2:5" x14ac:dyDescent="0.2">
      <c r="B2414"/>
      <c r="C2414"/>
      <c r="D2414"/>
      <c r="E2414"/>
    </row>
    <row r="2415" spans="2:5" x14ac:dyDescent="0.2">
      <c r="B2415"/>
      <c r="C2415"/>
      <c r="D2415"/>
      <c r="E2415"/>
    </row>
    <row r="2416" spans="2:5" x14ac:dyDescent="0.2">
      <c r="B2416"/>
      <c r="C2416"/>
      <c r="D2416"/>
      <c r="E2416"/>
    </row>
    <row r="2417" spans="2:5" x14ac:dyDescent="0.2">
      <c r="B2417"/>
      <c r="C2417"/>
      <c r="D2417"/>
      <c r="E2417"/>
    </row>
    <row r="2418" spans="2:5" x14ac:dyDescent="0.2">
      <c r="B2418"/>
      <c r="C2418"/>
      <c r="D2418"/>
      <c r="E2418"/>
    </row>
    <row r="2419" spans="2:5" x14ac:dyDescent="0.2">
      <c r="B2419"/>
      <c r="C2419"/>
      <c r="D2419"/>
      <c r="E2419"/>
    </row>
    <row r="2420" spans="2:5" x14ac:dyDescent="0.2">
      <c r="B2420"/>
      <c r="C2420"/>
      <c r="D2420"/>
      <c r="E2420"/>
    </row>
    <row r="2421" spans="2:5" x14ac:dyDescent="0.2">
      <c r="B2421"/>
      <c r="C2421"/>
      <c r="D2421"/>
      <c r="E2421"/>
    </row>
    <row r="2422" spans="2:5" x14ac:dyDescent="0.2">
      <c r="B2422"/>
      <c r="C2422"/>
      <c r="D2422"/>
      <c r="E2422"/>
    </row>
    <row r="2423" spans="2:5" x14ac:dyDescent="0.2">
      <c r="B2423"/>
      <c r="C2423"/>
      <c r="D2423"/>
      <c r="E2423"/>
    </row>
    <row r="2424" spans="2:5" x14ac:dyDescent="0.2">
      <c r="B2424"/>
      <c r="C2424"/>
      <c r="D2424"/>
      <c r="E2424"/>
    </row>
    <row r="2425" spans="2:5" x14ac:dyDescent="0.2">
      <c r="B2425"/>
      <c r="C2425"/>
      <c r="D2425"/>
      <c r="E2425"/>
    </row>
    <row r="2426" spans="2:5" x14ac:dyDescent="0.2">
      <c r="B2426"/>
      <c r="C2426"/>
      <c r="D2426"/>
      <c r="E2426"/>
    </row>
    <row r="2427" spans="2:5" x14ac:dyDescent="0.2">
      <c r="B2427"/>
      <c r="C2427"/>
      <c r="D2427"/>
      <c r="E2427"/>
    </row>
    <row r="2428" spans="2:5" x14ac:dyDescent="0.2">
      <c r="B2428"/>
      <c r="C2428"/>
      <c r="D2428"/>
      <c r="E2428"/>
    </row>
    <row r="2429" spans="2:5" x14ac:dyDescent="0.2">
      <c r="B2429"/>
      <c r="C2429"/>
      <c r="D2429"/>
      <c r="E2429"/>
    </row>
    <row r="2430" spans="2:5" x14ac:dyDescent="0.2">
      <c r="B2430"/>
      <c r="C2430"/>
      <c r="D2430"/>
      <c r="E2430"/>
    </row>
    <row r="2431" spans="2:5" x14ac:dyDescent="0.2">
      <c r="B2431"/>
      <c r="C2431"/>
      <c r="D2431"/>
      <c r="E2431"/>
    </row>
    <row r="2432" spans="2:5" x14ac:dyDescent="0.2">
      <c r="B2432"/>
      <c r="C2432"/>
      <c r="D2432"/>
      <c r="E2432"/>
    </row>
    <row r="2433" spans="2:5" x14ac:dyDescent="0.2">
      <c r="B2433"/>
      <c r="C2433"/>
      <c r="D2433"/>
      <c r="E2433"/>
    </row>
    <row r="2434" spans="2:5" x14ac:dyDescent="0.2">
      <c r="B2434"/>
      <c r="C2434"/>
      <c r="D2434"/>
      <c r="E2434"/>
    </row>
    <row r="2435" spans="2:5" x14ac:dyDescent="0.2">
      <c r="B2435"/>
      <c r="C2435"/>
      <c r="D2435"/>
      <c r="E2435"/>
    </row>
    <row r="2436" spans="2:5" x14ac:dyDescent="0.2">
      <c r="B2436"/>
      <c r="C2436"/>
      <c r="D2436"/>
      <c r="E2436"/>
    </row>
    <row r="2437" spans="2:5" x14ac:dyDescent="0.2">
      <c r="B2437"/>
      <c r="C2437"/>
      <c r="D2437"/>
      <c r="E2437"/>
    </row>
    <row r="2438" spans="2:5" x14ac:dyDescent="0.2">
      <c r="B2438"/>
      <c r="C2438"/>
      <c r="D2438"/>
      <c r="E2438"/>
    </row>
    <row r="2439" spans="2:5" x14ac:dyDescent="0.2">
      <c r="B2439"/>
      <c r="C2439"/>
      <c r="D2439"/>
      <c r="E2439"/>
    </row>
    <row r="2440" spans="2:5" x14ac:dyDescent="0.2">
      <c r="B2440"/>
      <c r="C2440"/>
      <c r="D2440"/>
      <c r="E2440"/>
    </row>
    <row r="2441" spans="2:5" x14ac:dyDescent="0.2">
      <c r="B2441"/>
      <c r="C2441"/>
      <c r="D2441"/>
      <c r="E2441"/>
    </row>
    <row r="2442" spans="2:5" x14ac:dyDescent="0.2">
      <c r="B2442"/>
      <c r="C2442"/>
      <c r="D2442"/>
      <c r="E2442"/>
    </row>
    <row r="2443" spans="2:5" x14ac:dyDescent="0.2">
      <c r="B2443"/>
      <c r="C2443"/>
      <c r="D2443"/>
      <c r="E2443"/>
    </row>
    <row r="2444" spans="2:5" x14ac:dyDescent="0.2">
      <c r="B2444"/>
      <c r="C2444"/>
      <c r="D2444"/>
      <c r="E2444"/>
    </row>
    <row r="2445" spans="2:5" x14ac:dyDescent="0.2">
      <c r="B2445"/>
      <c r="C2445"/>
      <c r="D2445"/>
      <c r="E2445"/>
    </row>
    <row r="2446" spans="2:5" x14ac:dyDescent="0.2">
      <c r="B2446"/>
      <c r="C2446"/>
      <c r="D2446"/>
      <c r="E2446"/>
    </row>
    <row r="2447" spans="2:5" x14ac:dyDescent="0.2">
      <c r="B2447"/>
      <c r="C2447"/>
      <c r="D2447"/>
      <c r="E2447"/>
    </row>
    <row r="2448" spans="2:5" x14ac:dyDescent="0.2">
      <c r="B2448"/>
      <c r="C2448"/>
      <c r="D2448"/>
      <c r="E2448"/>
    </row>
    <row r="2449" spans="2:5" x14ac:dyDescent="0.2">
      <c r="B2449"/>
      <c r="C2449"/>
      <c r="D2449"/>
      <c r="E2449"/>
    </row>
    <row r="2450" spans="2:5" x14ac:dyDescent="0.2">
      <c r="B2450"/>
      <c r="C2450"/>
      <c r="D2450"/>
      <c r="E2450"/>
    </row>
    <row r="2451" spans="2:5" x14ac:dyDescent="0.2">
      <c r="B2451"/>
      <c r="C2451"/>
      <c r="D2451"/>
      <c r="E2451"/>
    </row>
    <row r="2452" spans="2:5" x14ac:dyDescent="0.2">
      <c r="B2452"/>
      <c r="C2452"/>
      <c r="D2452"/>
      <c r="E2452"/>
    </row>
    <row r="2453" spans="2:5" x14ac:dyDescent="0.2">
      <c r="B2453"/>
      <c r="C2453"/>
      <c r="D2453"/>
      <c r="E2453"/>
    </row>
    <row r="2454" spans="2:5" x14ac:dyDescent="0.2">
      <c r="B2454"/>
      <c r="C2454"/>
      <c r="D2454"/>
      <c r="E2454"/>
    </row>
    <row r="2455" spans="2:5" x14ac:dyDescent="0.2">
      <c r="B2455"/>
      <c r="C2455"/>
      <c r="D2455"/>
      <c r="E2455"/>
    </row>
    <row r="2456" spans="2:5" x14ac:dyDescent="0.2">
      <c r="B2456"/>
      <c r="C2456"/>
      <c r="D2456"/>
      <c r="E2456"/>
    </row>
    <row r="2457" spans="2:5" x14ac:dyDescent="0.2">
      <c r="B2457"/>
      <c r="C2457"/>
      <c r="D2457"/>
      <c r="E2457"/>
    </row>
    <row r="2458" spans="2:5" x14ac:dyDescent="0.2">
      <c r="B2458"/>
      <c r="C2458"/>
      <c r="D2458"/>
      <c r="E2458"/>
    </row>
    <row r="2459" spans="2:5" x14ac:dyDescent="0.2">
      <c r="B2459"/>
      <c r="C2459"/>
      <c r="D2459"/>
      <c r="E2459"/>
    </row>
    <row r="2460" spans="2:5" x14ac:dyDescent="0.2">
      <c r="B2460"/>
      <c r="C2460"/>
      <c r="D2460"/>
      <c r="E2460"/>
    </row>
    <row r="2461" spans="2:5" x14ac:dyDescent="0.2">
      <c r="B2461"/>
      <c r="C2461"/>
      <c r="D2461"/>
      <c r="E2461"/>
    </row>
    <row r="2462" spans="2:5" x14ac:dyDescent="0.2">
      <c r="B2462"/>
      <c r="C2462"/>
      <c r="D2462"/>
      <c r="E2462"/>
    </row>
    <row r="2463" spans="2:5" x14ac:dyDescent="0.2">
      <c r="B2463"/>
      <c r="C2463"/>
      <c r="D2463"/>
      <c r="E2463"/>
    </row>
    <row r="2464" spans="2:5" x14ac:dyDescent="0.2">
      <c r="B2464"/>
      <c r="C2464"/>
      <c r="D2464"/>
      <c r="E2464"/>
    </row>
    <row r="2465" spans="2:5" x14ac:dyDescent="0.2">
      <c r="B2465"/>
      <c r="C2465"/>
      <c r="D2465"/>
      <c r="E2465"/>
    </row>
    <row r="2466" spans="2:5" x14ac:dyDescent="0.2">
      <c r="B2466"/>
      <c r="C2466"/>
      <c r="D2466"/>
      <c r="E2466"/>
    </row>
    <row r="2467" spans="2:5" x14ac:dyDescent="0.2">
      <c r="B2467"/>
      <c r="C2467"/>
      <c r="D2467"/>
      <c r="E2467"/>
    </row>
    <row r="2468" spans="2:5" x14ac:dyDescent="0.2">
      <c r="B2468"/>
      <c r="C2468"/>
      <c r="D2468"/>
      <c r="E2468"/>
    </row>
    <row r="2469" spans="2:5" x14ac:dyDescent="0.2">
      <c r="B2469"/>
      <c r="C2469"/>
      <c r="D2469"/>
      <c r="E2469"/>
    </row>
    <row r="2470" spans="2:5" x14ac:dyDescent="0.2">
      <c r="B2470"/>
      <c r="C2470"/>
      <c r="D2470"/>
      <c r="E2470"/>
    </row>
    <row r="2471" spans="2:5" x14ac:dyDescent="0.2">
      <c r="B2471"/>
      <c r="C2471"/>
      <c r="D2471"/>
      <c r="E2471"/>
    </row>
    <row r="2472" spans="2:5" x14ac:dyDescent="0.2">
      <c r="B2472"/>
      <c r="C2472"/>
      <c r="D2472"/>
      <c r="E2472"/>
    </row>
    <row r="2473" spans="2:5" x14ac:dyDescent="0.2">
      <c r="B2473"/>
      <c r="C2473"/>
      <c r="D2473"/>
      <c r="E2473"/>
    </row>
    <row r="2474" spans="2:5" x14ac:dyDescent="0.2">
      <c r="B2474"/>
      <c r="C2474"/>
      <c r="D2474"/>
      <c r="E2474"/>
    </row>
    <row r="2475" spans="2:5" x14ac:dyDescent="0.2">
      <c r="B2475"/>
      <c r="C2475"/>
      <c r="D2475"/>
      <c r="E2475"/>
    </row>
    <row r="2476" spans="2:5" x14ac:dyDescent="0.2">
      <c r="B2476"/>
      <c r="C2476"/>
      <c r="D2476"/>
      <c r="E2476"/>
    </row>
    <row r="2477" spans="2:5" x14ac:dyDescent="0.2">
      <c r="B2477"/>
      <c r="C2477"/>
      <c r="D2477"/>
      <c r="E2477"/>
    </row>
    <row r="2478" spans="2:5" x14ac:dyDescent="0.2">
      <c r="B2478"/>
      <c r="C2478"/>
      <c r="D2478"/>
      <c r="E2478"/>
    </row>
    <row r="2479" spans="2:5" x14ac:dyDescent="0.2">
      <c r="B2479"/>
      <c r="C2479"/>
      <c r="D2479"/>
      <c r="E2479"/>
    </row>
    <row r="2480" spans="2:5" x14ac:dyDescent="0.2">
      <c r="B2480"/>
      <c r="C2480"/>
      <c r="D2480"/>
      <c r="E2480"/>
    </row>
    <row r="2481" spans="2:5" x14ac:dyDescent="0.2">
      <c r="B2481"/>
      <c r="C2481"/>
      <c r="D2481"/>
      <c r="E2481"/>
    </row>
    <row r="2482" spans="2:5" x14ac:dyDescent="0.2">
      <c r="B2482"/>
      <c r="C2482"/>
      <c r="D2482"/>
      <c r="E2482"/>
    </row>
    <row r="2483" spans="2:5" x14ac:dyDescent="0.2">
      <c r="B2483"/>
      <c r="C2483"/>
      <c r="D2483"/>
      <c r="E2483"/>
    </row>
    <row r="2484" spans="2:5" x14ac:dyDescent="0.2">
      <c r="B2484"/>
      <c r="C2484"/>
      <c r="D2484"/>
      <c r="E2484"/>
    </row>
    <row r="2485" spans="2:5" x14ac:dyDescent="0.2">
      <c r="B2485"/>
      <c r="C2485"/>
      <c r="D2485"/>
      <c r="E2485"/>
    </row>
    <row r="2486" spans="2:5" x14ac:dyDescent="0.2">
      <c r="B2486"/>
      <c r="C2486"/>
      <c r="D2486"/>
      <c r="E2486"/>
    </row>
    <row r="2487" spans="2:5" x14ac:dyDescent="0.2">
      <c r="B2487"/>
      <c r="C2487"/>
      <c r="D2487"/>
      <c r="E2487"/>
    </row>
    <row r="2488" spans="2:5" x14ac:dyDescent="0.2">
      <c r="B2488"/>
      <c r="C2488"/>
      <c r="D2488"/>
      <c r="E2488"/>
    </row>
    <row r="2489" spans="2:5" x14ac:dyDescent="0.2">
      <c r="B2489"/>
      <c r="C2489"/>
      <c r="D2489"/>
      <c r="E2489"/>
    </row>
    <row r="2490" spans="2:5" x14ac:dyDescent="0.2">
      <c r="B2490"/>
      <c r="C2490"/>
      <c r="D2490"/>
      <c r="E2490"/>
    </row>
    <row r="2491" spans="2:5" x14ac:dyDescent="0.2">
      <c r="B2491"/>
      <c r="C2491"/>
      <c r="D2491"/>
      <c r="E2491"/>
    </row>
    <row r="2492" spans="2:5" x14ac:dyDescent="0.2">
      <c r="B2492"/>
      <c r="C2492"/>
      <c r="D2492"/>
      <c r="E2492"/>
    </row>
    <row r="2493" spans="2:5" x14ac:dyDescent="0.2">
      <c r="B2493"/>
      <c r="C2493"/>
      <c r="D2493"/>
      <c r="E2493"/>
    </row>
    <row r="2494" spans="2:5" x14ac:dyDescent="0.2">
      <c r="B2494"/>
      <c r="C2494"/>
      <c r="D2494"/>
      <c r="E2494"/>
    </row>
    <row r="2495" spans="2:5" x14ac:dyDescent="0.2">
      <c r="B2495"/>
      <c r="C2495"/>
      <c r="D2495"/>
      <c r="E2495"/>
    </row>
    <row r="2496" spans="2:5" x14ac:dyDescent="0.2">
      <c r="B2496"/>
      <c r="C2496"/>
      <c r="D2496"/>
      <c r="E2496"/>
    </row>
    <row r="2497" spans="2:5" x14ac:dyDescent="0.2">
      <c r="B2497"/>
      <c r="C2497"/>
      <c r="D2497"/>
      <c r="E2497"/>
    </row>
    <row r="2498" spans="2:5" x14ac:dyDescent="0.2">
      <c r="B2498"/>
      <c r="C2498"/>
      <c r="D2498"/>
      <c r="E2498"/>
    </row>
    <row r="2499" spans="2:5" x14ac:dyDescent="0.2">
      <c r="B2499"/>
      <c r="C2499"/>
      <c r="D2499"/>
      <c r="E2499"/>
    </row>
    <row r="2500" spans="2:5" x14ac:dyDescent="0.2">
      <c r="B2500"/>
      <c r="C2500"/>
      <c r="D2500"/>
      <c r="E2500"/>
    </row>
    <row r="2501" spans="2:5" x14ac:dyDescent="0.2">
      <c r="B2501"/>
      <c r="C2501"/>
      <c r="D2501"/>
      <c r="E2501"/>
    </row>
    <row r="2502" spans="2:5" x14ac:dyDescent="0.2">
      <c r="B2502"/>
      <c r="C2502"/>
      <c r="D2502"/>
      <c r="E2502"/>
    </row>
    <row r="2503" spans="2:5" x14ac:dyDescent="0.2">
      <c r="B2503"/>
      <c r="C2503"/>
      <c r="D2503"/>
      <c r="E2503"/>
    </row>
    <row r="2504" spans="2:5" x14ac:dyDescent="0.2">
      <c r="B2504"/>
      <c r="C2504"/>
      <c r="D2504"/>
      <c r="E2504"/>
    </row>
    <row r="2505" spans="2:5" x14ac:dyDescent="0.2">
      <c r="B2505"/>
      <c r="C2505"/>
      <c r="D2505"/>
      <c r="E2505"/>
    </row>
    <row r="2506" spans="2:5" x14ac:dyDescent="0.2">
      <c r="B2506"/>
      <c r="C2506"/>
      <c r="D2506"/>
      <c r="E2506"/>
    </row>
    <row r="2507" spans="2:5" x14ac:dyDescent="0.2">
      <c r="B2507"/>
      <c r="C2507"/>
      <c r="D2507"/>
      <c r="E2507"/>
    </row>
    <row r="2508" spans="2:5" x14ac:dyDescent="0.2">
      <c r="B2508"/>
      <c r="C2508"/>
      <c r="D2508"/>
      <c r="E2508"/>
    </row>
    <row r="2509" spans="2:5" x14ac:dyDescent="0.2">
      <c r="B2509"/>
      <c r="C2509"/>
      <c r="D2509"/>
      <c r="E2509"/>
    </row>
    <row r="2510" spans="2:5" x14ac:dyDescent="0.2">
      <c r="B2510"/>
      <c r="C2510"/>
      <c r="D2510"/>
      <c r="E2510"/>
    </row>
    <row r="2511" spans="2:5" x14ac:dyDescent="0.2">
      <c r="B2511"/>
      <c r="C2511"/>
      <c r="D2511"/>
      <c r="E2511"/>
    </row>
    <row r="2512" spans="2:5" x14ac:dyDescent="0.2">
      <c r="B2512"/>
      <c r="C2512"/>
      <c r="D2512"/>
      <c r="E2512"/>
    </row>
    <row r="2513" spans="2:5" x14ac:dyDescent="0.2">
      <c r="B2513"/>
      <c r="C2513"/>
      <c r="D2513"/>
      <c r="E2513"/>
    </row>
    <row r="2514" spans="2:5" x14ac:dyDescent="0.2">
      <c r="B2514"/>
      <c r="C2514"/>
      <c r="D2514"/>
      <c r="E2514"/>
    </row>
    <row r="2515" spans="2:5" x14ac:dyDescent="0.2">
      <c r="B2515"/>
      <c r="C2515"/>
      <c r="D2515"/>
      <c r="E2515"/>
    </row>
    <row r="2516" spans="2:5" x14ac:dyDescent="0.2">
      <c r="B2516"/>
      <c r="C2516"/>
      <c r="D2516"/>
      <c r="E2516"/>
    </row>
    <row r="2517" spans="2:5" x14ac:dyDescent="0.2">
      <c r="B2517"/>
      <c r="C2517"/>
      <c r="D2517"/>
      <c r="E2517"/>
    </row>
    <row r="2518" spans="2:5" x14ac:dyDescent="0.2">
      <c r="B2518"/>
      <c r="C2518"/>
      <c r="D2518"/>
      <c r="E2518"/>
    </row>
    <row r="2519" spans="2:5" x14ac:dyDescent="0.2">
      <c r="B2519"/>
      <c r="C2519"/>
      <c r="D2519"/>
      <c r="E2519"/>
    </row>
    <row r="2520" spans="2:5" x14ac:dyDescent="0.2">
      <c r="B2520"/>
      <c r="C2520"/>
      <c r="D2520"/>
      <c r="E2520"/>
    </row>
    <row r="2521" spans="2:5" x14ac:dyDescent="0.2">
      <c r="B2521"/>
      <c r="C2521"/>
      <c r="D2521"/>
      <c r="E2521"/>
    </row>
    <row r="2522" spans="2:5" x14ac:dyDescent="0.2">
      <c r="B2522"/>
      <c r="C2522"/>
      <c r="D2522"/>
      <c r="E2522"/>
    </row>
    <row r="2523" spans="2:5" x14ac:dyDescent="0.2">
      <c r="B2523"/>
      <c r="C2523"/>
      <c r="D2523"/>
      <c r="E2523"/>
    </row>
    <row r="2524" spans="2:5" x14ac:dyDescent="0.2">
      <c r="B2524"/>
      <c r="C2524"/>
      <c r="D2524"/>
      <c r="E2524"/>
    </row>
    <row r="2525" spans="2:5" x14ac:dyDescent="0.2">
      <c r="B2525"/>
      <c r="C2525"/>
      <c r="D2525"/>
      <c r="E2525"/>
    </row>
    <row r="2526" spans="2:5" x14ac:dyDescent="0.2">
      <c r="B2526"/>
      <c r="C2526"/>
      <c r="D2526"/>
      <c r="E2526"/>
    </row>
    <row r="2527" spans="2:5" x14ac:dyDescent="0.2">
      <c r="B2527"/>
      <c r="C2527"/>
      <c r="D2527"/>
      <c r="E2527"/>
    </row>
    <row r="2528" spans="2:5" x14ac:dyDescent="0.2">
      <c r="B2528"/>
      <c r="C2528"/>
      <c r="D2528"/>
      <c r="E2528"/>
    </row>
    <row r="2529" spans="2:5" x14ac:dyDescent="0.2">
      <c r="B2529"/>
      <c r="C2529"/>
      <c r="D2529"/>
      <c r="E2529"/>
    </row>
    <row r="2530" spans="2:5" x14ac:dyDescent="0.2">
      <c r="B2530"/>
      <c r="C2530"/>
      <c r="D2530"/>
      <c r="E2530"/>
    </row>
    <row r="2531" spans="2:5" x14ac:dyDescent="0.2">
      <c r="B2531"/>
      <c r="C2531"/>
      <c r="D2531"/>
      <c r="E2531"/>
    </row>
    <row r="2532" spans="2:5" x14ac:dyDescent="0.2">
      <c r="B2532"/>
      <c r="C2532"/>
      <c r="D2532"/>
      <c r="E2532"/>
    </row>
    <row r="2533" spans="2:5" x14ac:dyDescent="0.2">
      <c r="B2533"/>
      <c r="C2533"/>
      <c r="D2533"/>
      <c r="E2533"/>
    </row>
    <row r="2534" spans="2:5" x14ac:dyDescent="0.2">
      <c r="B2534"/>
      <c r="C2534"/>
      <c r="D2534"/>
      <c r="E2534"/>
    </row>
    <row r="2535" spans="2:5" x14ac:dyDescent="0.2">
      <c r="B2535"/>
      <c r="C2535"/>
      <c r="D2535"/>
      <c r="E2535"/>
    </row>
    <row r="2536" spans="2:5" x14ac:dyDescent="0.2">
      <c r="B2536"/>
      <c r="C2536"/>
      <c r="D2536"/>
      <c r="E2536"/>
    </row>
    <row r="2537" spans="2:5" x14ac:dyDescent="0.2">
      <c r="B2537"/>
      <c r="C2537"/>
      <c r="D2537"/>
      <c r="E2537"/>
    </row>
    <row r="2538" spans="2:5" x14ac:dyDescent="0.2">
      <c r="B2538"/>
      <c r="C2538"/>
      <c r="D2538"/>
      <c r="E2538"/>
    </row>
    <row r="2539" spans="2:5" x14ac:dyDescent="0.2">
      <c r="B2539"/>
      <c r="C2539"/>
      <c r="D2539"/>
      <c r="E2539"/>
    </row>
    <row r="2540" spans="2:5" x14ac:dyDescent="0.2">
      <c r="B2540"/>
      <c r="C2540"/>
      <c r="D2540"/>
      <c r="E2540"/>
    </row>
    <row r="2541" spans="2:5" x14ac:dyDescent="0.2">
      <c r="B2541"/>
      <c r="C2541"/>
      <c r="D2541"/>
      <c r="E2541"/>
    </row>
    <row r="2542" spans="2:5" x14ac:dyDescent="0.2">
      <c r="B2542"/>
      <c r="C2542"/>
      <c r="D2542"/>
      <c r="E2542"/>
    </row>
    <row r="2543" spans="2:5" x14ac:dyDescent="0.2">
      <c r="B2543"/>
      <c r="C2543"/>
      <c r="D2543"/>
      <c r="E2543"/>
    </row>
    <row r="2544" spans="2:5" x14ac:dyDescent="0.2">
      <c r="B2544"/>
      <c r="C2544"/>
      <c r="D2544"/>
      <c r="E2544"/>
    </row>
    <row r="2545" spans="2:5" x14ac:dyDescent="0.2">
      <c r="B2545"/>
      <c r="C2545"/>
      <c r="D2545"/>
      <c r="E2545"/>
    </row>
    <row r="2546" spans="2:5" x14ac:dyDescent="0.2">
      <c r="B2546"/>
      <c r="C2546"/>
      <c r="D2546"/>
      <c r="E2546"/>
    </row>
    <row r="2547" spans="2:5" x14ac:dyDescent="0.2">
      <c r="B2547"/>
      <c r="C2547"/>
      <c r="D2547"/>
      <c r="E2547"/>
    </row>
    <row r="2548" spans="2:5" x14ac:dyDescent="0.2">
      <c r="B2548"/>
      <c r="C2548"/>
      <c r="D2548"/>
      <c r="E2548"/>
    </row>
    <row r="2549" spans="2:5" x14ac:dyDescent="0.2">
      <c r="B2549"/>
      <c r="C2549"/>
      <c r="D2549"/>
      <c r="E2549"/>
    </row>
    <row r="2550" spans="2:5" x14ac:dyDescent="0.2">
      <c r="B2550"/>
      <c r="C2550"/>
      <c r="D2550"/>
      <c r="E2550"/>
    </row>
    <row r="2551" spans="2:5" x14ac:dyDescent="0.2">
      <c r="B2551"/>
      <c r="C2551"/>
      <c r="D2551"/>
      <c r="E2551"/>
    </row>
    <row r="2552" spans="2:5" x14ac:dyDescent="0.2">
      <c r="B2552"/>
      <c r="C2552"/>
      <c r="D2552"/>
      <c r="E2552"/>
    </row>
    <row r="2553" spans="2:5" x14ac:dyDescent="0.2">
      <c r="B2553"/>
      <c r="C2553"/>
      <c r="D2553"/>
      <c r="E2553"/>
    </row>
    <row r="2554" spans="2:5" x14ac:dyDescent="0.2">
      <c r="B2554"/>
      <c r="C2554"/>
      <c r="D2554"/>
      <c r="E2554"/>
    </row>
    <row r="2555" spans="2:5" x14ac:dyDescent="0.2">
      <c r="B2555"/>
      <c r="C2555"/>
      <c r="D2555"/>
      <c r="E2555"/>
    </row>
    <row r="2556" spans="2:5" x14ac:dyDescent="0.2">
      <c r="B2556"/>
      <c r="C2556"/>
      <c r="D2556"/>
      <c r="E2556"/>
    </row>
    <row r="2557" spans="2:5" x14ac:dyDescent="0.2">
      <c r="B2557"/>
      <c r="C2557"/>
      <c r="D2557"/>
      <c r="E2557"/>
    </row>
    <row r="2558" spans="2:5" x14ac:dyDescent="0.2">
      <c r="B2558"/>
      <c r="C2558"/>
      <c r="D2558"/>
      <c r="E2558"/>
    </row>
    <row r="2559" spans="2:5" x14ac:dyDescent="0.2">
      <c r="B2559"/>
      <c r="C2559"/>
      <c r="D2559"/>
      <c r="E2559"/>
    </row>
    <row r="2560" spans="2:5" x14ac:dyDescent="0.2">
      <c r="B2560"/>
      <c r="C2560"/>
      <c r="D2560"/>
      <c r="E2560"/>
    </row>
    <row r="2561" spans="2:5" x14ac:dyDescent="0.2">
      <c r="B2561"/>
      <c r="C2561"/>
      <c r="D2561"/>
      <c r="E2561"/>
    </row>
    <row r="2562" spans="2:5" x14ac:dyDescent="0.2">
      <c r="B2562"/>
      <c r="C2562"/>
      <c r="D2562"/>
      <c r="E2562"/>
    </row>
    <row r="2563" spans="2:5" x14ac:dyDescent="0.2">
      <c r="B2563"/>
      <c r="C2563"/>
      <c r="D2563"/>
      <c r="E2563"/>
    </row>
    <row r="2564" spans="2:5" x14ac:dyDescent="0.2">
      <c r="B2564"/>
      <c r="C2564"/>
      <c r="D2564"/>
      <c r="E2564"/>
    </row>
    <row r="2565" spans="2:5" x14ac:dyDescent="0.2">
      <c r="B2565"/>
      <c r="C2565"/>
      <c r="D2565"/>
      <c r="E2565"/>
    </row>
    <row r="2566" spans="2:5" x14ac:dyDescent="0.2">
      <c r="B2566"/>
      <c r="C2566"/>
      <c r="D2566"/>
      <c r="E2566"/>
    </row>
    <row r="2567" spans="2:5" x14ac:dyDescent="0.2">
      <c r="B2567"/>
      <c r="C2567"/>
      <c r="D2567"/>
      <c r="E2567"/>
    </row>
    <row r="2568" spans="2:5" x14ac:dyDescent="0.2">
      <c r="B2568"/>
      <c r="C2568"/>
      <c r="D2568"/>
      <c r="E2568"/>
    </row>
    <row r="2569" spans="2:5" x14ac:dyDescent="0.2">
      <c r="B2569"/>
      <c r="C2569"/>
      <c r="D2569"/>
      <c r="E2569"/>
    </row>
    <row r="2570" spans="2:5" x14ac:dyDescent="0.2">
      <c r="B2570"/>
      <c r="C2570"/>
      <c r="D2570"/>
      <c r="E2570"/>
    </row>
    <row r="2571" spans="2:5" x14ac:dyDescent="0.2">
      <c r="B2571"/>
      <c r="C2571"/>
      <c r="D2571"/>
      <c r="E2571"/>
    </row>
    <row r="2572" spans="2:5" x14ac:dyDescent="0.2">
      <c r="B2572"/>
      <c r="C2572"/>
      <c r="D2572"/>
      <c r="E2572"/>
    </row>
    <row r="2573" spans="2:5" x14ac:dyDescent="0.2">
      <c r="B2573"/>
      <c r="C2573"/>
      <c r="D2573"/>
      <c r="E2573"/>
    </row>
    <row r="2574" spans="2:5" x14ac:dyDescent="0.2">
      <c r="B2574"/>
      <c r="C2574"/>
      <c r="D2574"/>
      <c r="E2574"/>
    </row>
    <row r="2575" spans="2:5" x14ac:dyDescent="0.2">
      <c r="B2575"/>
      <c r="C2575"/>
      <c r="D2575"/>
      <c r="E2575"/>
    </row>
    <row r="2576" spans="2:5" x14ac:dyDescent="0.2">
      <c r="B2576"/>
      <c r="C2576"/>
      <c r="D2576"/>
      <c r="E2576"/>
    </row>
    <row r="2577" spans="2:5" x14ac:dyDescent="0.2">
      <c r="B2577"/>
      <c r="C2577"/>
      <c r="D2577"/>
      <c r="E2577"/>
    </row>
    <row r="2578" spans="2:5" x14ac:dyDescent="0.2">
      <c r="B2578"/>
      <c r="C2578"/>
      <c r="D2578"/>
      <c r="E2578"/>
    </row>
    <row r="2579" spans="2:5" x14ac:dyDescent="0.2">
      <c r="B2579"/>
      <c r="C2579"/>
      <c r="D2579"/>
      <c r="E2579"/>
    </row>
    <row r="2580" spans="2:5" x14ac:dyDescent="0.2">
      <c r="B2580"/>
      <c r="C2580"/>
      <c r="D2580"/>
      <c r="E2580"/>
    </row>
    <row r="2581" spans="2:5" x14ac:dyDescent="0.2">
      <c r="B2581"/>
      <c r="C2581"/>
      <c r="D2581"/>
      <c r="E2581"/>
    </row>
    <row r="2582" spans="2:5" x14ac:dyDescent="0.2">
      <c r="B2582"/>
      <c r="C2582"/>
      <c r="D2582"/>
      <c r="E2582"/>
    </row>
    <row r="2583" spans="2:5" x14ac:dyDescent="0.2">
      <c r="B2583"/>
      <c r="C2583"/>
      <c r="D2583"/>
      <c r="E2583"/>
    </row>
    <row r="2584" spans="2:5" x14ac:dyDescent="0.2">
      <c r="B2584"/>
      <c r="C2584"/>
      <c r="D2584"/>
      <c r="E2584"/>
    </row>
    <row r="2585" spans="2:5" x14ac:dyDescent="0.2">
      <c r="B2585"/>
      <c r="C2585"/>
      <c r="D2585"/>
      <c r="E2585"/>
    </row>
    <row r="2586" spans="2:5" x14ac:dyDescent="0.2">
      <c r="B2586"/>
      <c r="C2586"/>
      <c r="D2586"/>
      <c r="E2586"/>
    </row>
    <row r="2587" spans="2:5" x14ac:dyDescent="0.2">
      <c r="B2587"/>
      <c r="C2587"/>
      <c r="D2587"/>
      <c r="E2587"/>
    </row>
    <row r="2588" spans="2:5" x14ac:dyDescent="0.2">
      <c r="B2588"/>
      <c r="C2588"/>
      <c r="D2588"/>
      <c r="E2588"/>
    </row>
    <row r="2589" spans="2:5" x14ac:dyDescent="0.2">
      <c r="B2589"/>
      <c r="C2589"/>
      <c r="D2589"/>
      <c r="E2589"/>
    </row>
    <row r="2590" spans="2:5" x14ac:dyDescent="0.2">
      <c r="B2590"/>
      <c r="C2590"/>
      <c r="D2590"/>
      <c r="E2590"/>
    </row>
    <row r="2591" spans="2:5" x14ac:dyDescent="0.2">
      <c r="B2591"/>
      <c r="C2591"/>
      <c r="D2591"/>
      <c r="E2591"/>
    </row>
    <row r="2592" spans="2:5" x14ac:dyDescent="0.2">
      <c r="B2592"/>
      <c r="C2592"/>
      <c r="D2592"/>
      <c r="E2592"/>
    </row>
    <row r="2593" spans="2:5" x14ac:dyDescent="0.2">
      <c r="B2593"/>
      <c r="C2593"/>
      <c r="D2593"/>
      <c r="E2593"/>
    </row>
    <row r="2594" spans="2:5" x14ac:dyDescent="0.2">
      <c r="B2594"/>
      <c r="C2594"/>
      <c r="D2594"/>
      <c r="E2594"/>
    </row>
    <row r="2595" spans="2:5" x14ac:dyDescent="0.2">
      <c r="B2595"/>
      <c r="C2595"/>
      <c r="D2595"/>
      <c r="E2595"/>
    </row>
    <row r="2596" spans="2:5" x14ac:dyDescent="0.2">
      <c r="B2596"/>
      <c r="C2596"/>
      <c r="D2596"/>
      <c r="E2596"/>
    </row>
    <row r="2597" spans="2:5" x14ac:dyDescent="0.2">
      <c r="B2597"/>
      <c r="C2597"/>
      <c r="D2597"/>
      <c r="E2597"/>
    </row>
    <row r="2598" spans="2:5" x14ac:dyDescent="0.2">
      <c r="B2598"/>
      <c r="C2598"/>
      <c r="D2598"/>
      <c r="E2598"/>
    </row>
    <row r="2599" spans="2:5" x14ac:dyDescent="0.2">
      <c r="B2599"/>
      <c r="C2599"/>
      <c r="D2599"/>
      <c r="E2599"/>
    </row>
    <row r="2600" spans="2:5" x14ac:dyDescent="0.2">
      <c r="B2600"/>
      <c r="C2600"/>
      <c r="D2600"/>
      <c r="E2600"/>
    </row>
    <row r="2601" spans="2:5" x14ac:dyDescent="0.2">
      <c r="B2601"/>
      <c r="C2601"/>
      <c r="D2601"/>
      <c r="E2601"/>
    </row>
    <row r="2602" spans="2:5" x14ac:dyDescent="0.2">
      <c r="B2602"/>
      <c r="C2602"/>
      <c r="D2602"/>
      <c r="E2602"/>
    </row>
    <row r="2603" spans="2:5" x14ac:dyDescent="0.2">
      <c r="B2603"/>
      <c r="C2603"/>
      <c r="D2603"/>
      <c r="E2603"/>
    </row>
    <row r="2604" spans="2:5" x14ac:dyDescent="0.2">
      <c r="B2604"/>
      <c r="C2604"/>
      <c r="D2604"/>
      <c r="E2604"/>
    </row>
    <row r="2605" spans="2:5" x14ac:dyDescent="0.2">
      <c r="B2605"/>
      <c r="C2605"/>
      <c r="D2605"/>
      <c r="E2605"/>
    </row>
    <row r="2606" spans="2:5" x14ac:dyDescent="0.2">
      <c r="B2606"/>
      <c r="C2606"/>
      <c r="D2606"/>
      <c r="E2606"/>
    </row>
    <row r="2607" spans="2:5" x14ac:dyDescent="0.2">
      <c r="B2607"/>
      <c r="C2607"/>
      <c r="D2607"/>
      <c r="E2607"/>
    </row>
    <row r="2608" spans="2:5" x14ac:dyDescent="0.2">
      <c r="B2608"/>
      <c r="C2608"/>
      <c r="D2608"/>
      <c r="E2608"/>
    </row>
    <row r="2609" spans="2:5" x14ac:dyDescent="0.2">
      <c r="B2609"/>
      <c r="C2609"/>
      <c r="D2609"/>
      <c r="E2609"/>
    </row>
    <row r="2610" spans="2:5" x14ac:dyDescent="0.2">
      <c r="B2610"/>
      <c r="C2610"/>
      <c r="D2610"/>
      <c r="E2610"/>
    </row>
    <row r="2611" spans="2:5" x14ac:dyDescent="0.2">
      <c r="B2611"/>
      <c r="C2611"/>
      <c r="D2611"/>
      <c r="E2611"/>
    </row>
    <row r="2612" spans="2:5" x14ac:dyDescent="0.2">
      <c r="B2612"/>
      <c r="C2612"/>
      <c r="D2612"/>
      <c r="E2612"/>
    </row>
    <row r="2613" spans="2:5" x14ac:dyDescent="0.2">
      <c r="B2613"/>
      <c r="C2613"/>
      <c r="D2613"/>
      <c r="E2613"/>
    </row>
    <row r="2614" spans="2:5" x14ac:dyDescent="0.2">
      <c r="B2614"/>
      <c r="C2614"/>
      <c r="D2614"/>
      <c r="E2614"/>
    </row>
    <row r="2615" spans="2:5" x14ac:dyDescent="0.2">
      <c r="B2615"/>
      <c r="C2615"/>
      <c r="D2615"/>
      <c r="E2615"/>
    </row>
    <row r="2616" spans="2:5" x14ac:dyDescent="0.2">
      <c r="B2616"/>
      <c r="C2616"/>
      <c r="D2616"/>
      <c r="E2616"/>
    </row>
    <row r="2617" spans="2:5" x14ac:dyDescent="0.2">
      <c r="B2617"/>
      <c r="C2617"/>
      <c r="D2617"/>
      <c r="E2617"/>
    </row>
    <row r="2618" spans="2:5" x14ac:dyDescent="0.2">
      <c r="B2618"/>
      <c r="C2618"/>
      <c r="D2618"/>
      <c r="E2618"/>
    </row>
    <row r="2619" spans="2:5" x14ac:dyDescent="0.2">
      <c r="B2619"/>
      <c r="C2619"/>
      <c r="D2619"/>
      <c r="E2619"/>
    </row>
    <row r="2620" spans="2:5" x14ac:dyDescent="0.2">
      <c r="B2620"/>
      <c r="C2620"/>
      <c r="D2620"/>
      <c r="E2620"/>
    </row>
    <row r="2621" spans="2:5" x14ac:dyDescent="0.2">
      <c r="B2621"/>
      <c r="C2621"/>
      <c r="D2621"/>
      <c r="E2621"/>
    </row>
    <row r="2622" spans="2:5" x14ac:dyDescent="0.2">
      <c r="B2622"/>
      <c r="C2622"/>
      <c r="D2622"/>
      <c r="E2622"/>
    </row>
    <row r="2623" spans="2:5" x14ac:dyDescent="0.2">
      <c r="B2623"/>
      <c r="C2623"/>
      <c r="D2623"/>
      <c r="E2623"/>
    </row>
    <row r="2624" spans="2:5" x14ac:dyDescent="0.2">
      <c r="B2624"/>
      <c r="C2624"/>
      <c r="D2624"/>
      <c r="E2624"/>
    </row>
    <row r="2625" spans="2:5" x14ac:dyDescent="0.2">
      <c r="B2625"/>
      <c r="C2625"/>
      <c r="D2625"/>
      <c r="E2625"/>
    </row>
    <row r="2626" spans="2:5" x14ac:dyDescent="0.2">
      <c r="B2626"/>
      <c r="C2626"/>
      <c r="D2626"/>
      <c r="E2626"/>
    </row>
    <row r="2627" spans="2:5" x14ac:dyDescent="0.2">
      <c r="B2627"/>
      <c r="C2627"/>
      <c r="D2627"/>
      <c r="E2627"/>
    </row>
    <row r="2628" spans="2:5" x14ac:dyDescent="0.2">
      <c r="B2628"/>
      <c r="C2628"/>
      <c r="D2628"/>
      <c r="E2628"/>
    </row>
    <row r="2629" spans="2:5" x14ac:dyDescent="0.2">
      <c r="B2629"/>
      <c r="C2629"/>
      <c r="D2629"/>
      <c r="E2629"/>
    </row>
    <row r="2630" spans="2:5" x14ac:dyDescent="0.2">
      <c r="B2630"/>
      <c r="C2630"/>
      <c r="D2630"/>
      <c r="E2630"/>
    </row>
    <row r="2631" spans="2:5" x14ac:dyDescent="0.2">
      <c r="B2631"/>
      <c r="C2631"/>
      <c r="D2631"/>
      <c r="E2631"/>
    </row>
    <row r="2632" spans="2:5" x14ac:dyDescent="0.2">
      <c r="B2632"/>
      <c r="C2632"/>
      <c r="D2632"/>
      <c r="E2632"/>
    </row>
    <row r="2633" spans="2:5" x14ac:dyDescent="0.2">
      <c r="B2633"/>
      <c r="C2633"/>
      <c r="D2633"/>
      <c r="E2633"/>
    </row>
    <row r="2634" spans="2:5" x14ac:dyDescent="0.2">
      <c r="B2634"/>
      <c r="C2634"/>
      <c r="D2634"/>
      <c r="E2634"/>
    </row>
    <row r="2635" spans="2:5" x14ac:dyDescent="0.2">
      <c r="B2635"/>
      <c r="C2635"/>
      <c r="D2635"/>
      <c r="E2635"/>
    </row>
    <row r="2636" spans="2:5" x14ac:dyDescent="0.2">
      <c r="B2636"/>
      <c r="C2636"/>
      <c r="D2636"/>
      <c r="E2636"/>
    </row>
    <row r="2637" spans="2:5" x14ac:dyDescent="0.2">
      <c r="B2637"/>
      <c r="C2637"/>
      <c r="D2637"/>
      <c r="E2637"/>
    </row>
    <row r="2638" spans="2:5" x14ac:dyDescent="0.2">
      <c r="B2638"/>
      <c r="C2638"/>
      <c r="D2638"/>
      <c r="E2638"/>
    </row>
    <row r="2639" spans="2:5" x14ac:dyDescent="0.2">
      <c r="B2639"/>
      <c r="C2639"/>
      <c r="D2639"/>
      <c r="E2639"/>
    </row>
    <row r="2640" spans="2:5" x14ac:dyDescent="0.2">
      <c r="B2640"/>
      <c r="C2640"/>
      <c r="D2640"/>
      <c r="E2640"/>
    </row>
    <row r="2641" spans="2:5" x14ac:dyDescent="0.2">
      <c r="B2641"/>
      <c r="C2641"/>
      <c r="D2641"/>
      <c r="E2641"/>
    </row>
    <row r="2642" spans="2:5" x14ac:dyDescent="0.2">
      <c r="B2642"/>
      <c r="C2642"/>
      <c r="D2642"/>
      <c r="E2642"/>
    </row>
    <row r="2643" spans="2:5" x14ac:dyDescent="0.2">
      <c r="B2643"/>
      <c r="C2643"/>
      <c r="D2643"/>
      <c r="E2643"/>
    </row>
    <row r="2644" spans="2:5" x14ac:dyDescent="0.2">
      <c r="B2644"/>
      <c r="C2644"/>
      <c r="D2644"/>
      <c r="E2644"/>
    </row>
    <row r="2645" spans="2:5" x14ac:dyDescent="0.2">
      <c r="B2645"/>
      <c r="C2645"/>
      <c r="D2645"/>
      <c r="E2645"/>
    </row>
    <row r="2646" spans="2:5" x14ac:dyDescent="0.2">
      <c r="B2646"/>
      <c r="C2646"/>
      <c r="D2646"/>
      <c r="E2646"/>
    </row>
    <row r="2647" spans="2:5" x14ac:dyDescent="0.2">
      <c r="B2647"/>
      <c r="C2647"/>
      <c r="D2647"/>
      <c r="E2647"/>
    </row>
    <row r="2648" spans="2:5" x14ac:dyDescent="0.2">
      <c r="B2648"/>
      <c r="C2648"/>
      <c r="D2648"/>
      <c r="E2648"/>
    </row>
    <row r="2649" spans="2:5" x14ac:dyDescent="0.2">
      <c r="B2649"/>
      <c r="C2649"/>
      <c r="D2649"/>
      <c r="E2649"/>
    </row>
    <row r="2650" spans="2:5" x14ac:dyDescent="0.2">
      <c r="B2650"/>
      <c r="C2650"/>
      <c r="D2650"/>
      <c r="E2650"/>
    </row>
    <row r="2651" spans="2:5" x14ac:dyDescent="0.2">
      <c r="B2651"/>
      <c r="C2651"/>
      <c r="D2651"/>
      <c r="E2651"/>
    </row>
    <row r="2652" spans="2:5" x14ac:dyDescent="0.2">
      <c r="B2652"/>
      <c r="C2652"/>
      <c r="D2652"/>
      <c r="E2652"/>
    </row>
    <row r="2653" spans="2:5" x14ac:dyDescent="0.2">
      <c r="B2653"/>
      <c r="C2653"/>
      <c r="D2653"/>
      <c r="E2653"/>
    </row>
    <row r="2654" spans="2:5" x14ac:dyDescent="0.2">
      <c r="B2654"/>
      <c r="C2654"/>
      <c r="D2654"/>
      <c r="E2654"/>
    </row>
    <row r="2655" spans="2:5" x14ac:dyDescent="0.2">
      <c r="B2655"/>
      <c r="C2655"/>
      <c r="D2655"/>
      <c r="E2655"/>
    </row>
    <row r="2656" spans="2:5" x14ac:dyDescent="0.2">
      <c r="B2656"/>
      <c r="C2656"/>
      <c r="D2656"/>
      <c r="E2656"/>
    </row>
    <row r="2657" spans="2:5" x14ac:dyDescent="0.2">
      <c r="B2657"/>
      <c r="C2657"/>
      <c r="D2657"/>
      <c r="E2657"/>
    </row>
    <row r="2658" spans="2:5" x14ac:dyDescent="0.2">
      <c r="B2658"/>
      <c r="C2658"/>
      <c r="D2658"/>
      <c r="E2658"/>
    </row>
    <row r="2659" spans="2:5" x14ac:dyDescent="0.2">
      <c r="B2659"/>
      <c r="C2659"/>
      <c r="D2659"/>
      <c r="E2659"/>
    </row>
    <row r="2660" spans="2:5" x14ac:dyDescent="0.2">
      <c r="B2660"/>
      <c r="C2660"/>
      <c r="D2660"/>
      <c r="E2660"/>
    </row>
    <row r="2661" spans="2:5" x14ac:dyDescent="0.2">
      <c r="B2661"/>
      <c r="C2661"/>
      <c r="D2661"/>
      <c r="E2661"/>
    </row>
    <row r="2662" spans="2:5" x14ac:dyDescent="0.2">
      <c r="B2662"/>
      <c r="C2662"/>
      <c r="D2662"/>
      <c r="E2662"/>
    </row>
    <row r="2663" spans="2:5" x14ac:dyDescent="0.2">
      <c r="B2663"/>
      <c r="C2663"/>
      <c r="D2663"/>
      <c r="E2663"/>
    </row>
    <row r="2664" spans="2:5" x14ac:dyDescent="0.2">
      <c r="B2664"/>
      <c r="C2664"/>
      <c r="D2664"/>
      <c r="E2664"/>
    </row>
    <row r="2665" spans="2:5" x14ac:dyDescent="0.2">
      <c r="B2665"/>
      <c r="C2665"/>
      <c r="D2665"/>
      <c r="E2665"/>
    </row>
    <row r="2666" spans="2:5" x14ac:dyDescent="0.2">
      <c r="B2666"/>
      <c r="C2666"/>
      <c r="D2666"/>
      <c r="E2666"/>
    </row>
    <row r="2667" spans="2:5" x14ac:dyDescent="0.2">
      <c r="B2667"/>
      <c r="C2667"/>
      <c r="D2667"/>
      <c r="E2667"/>
    </row>
    <row r="2668" spans="2:5" x14ac:dyDescent="0.2">
      <c r="B2668"/>
      <c r="C2668"/>
      <c r="D2668"/>
      <c r="E2668"/>
    </row>
    <row r="2669" spans="2:5" x14ac:dyDescent="0.2">
      <c r="B2669"/>
      <c r="C2669"/>
      <c r="D2669"/>
      <c r="E2669"/>
    </row>
    <row r="2670" spans="2:5" x14ac:dyDescent="0.2">
      <c r="B2670"/>
      <c r="C2670"/>
      <c r="D2670"/>
      <c r="E2670"/>
    </row>
    <row r="2671" spans="2:5" x14ac:dyDescent="0.2">
      <c r="B2671"/>
      <c r="C2671"/>
      <c r="D2671"/>
      <c r="E2671"/>
    </row>
    <row r="2672" spans="2:5" x14ac:dyDescent="0.2">
      <c r="B2672"/>
      <c r="C2672"/>
      <c r="D2672"/>
      <c r="E2672"/>
    </row>
    <row r="2673" spans="2:5" x14ac:dyDescent="0.2">
      <c r="B2673"/>
      <c r="C2673"/>
      <c r="D2673"/>
      <c r="E2673"/>
    </row>
    <row r="2674" spans="2:5" x14ac:dyDescent="0.2">
      <c r="B2674"/>
      <c r="C2674"/>
      <c r="D2674"/>
      <c r="E2674"/>
    </row>
    <row r="2675" spans="2:5" x14ac:dyDescent="0.2">
      <c r="B2675"/>
      <c r="C2675"/>
      <c r="D2675"/>
      <c r="E2675"/>
    </row>
    <row r="2676" spans="2:5" x14ac:dyDescent="0.2">
      <c r="B2676"/>
      <c r="C2676"/>
      <c r="D2676"/>
      <c r="E2676"/>
    </row>
    <row r="2677" spans="2:5" x14ac:dyDescent="0.2">
      <c r="B2677"/>
      <c r="C2677"/>
      <c r="D2677"/>
      <c r="E2677"/>
    </row>
    <row r="2678" spans="2:5" x14ac:dyDescent="0.2">
      <c r="B2678"/>
      <c r="C2678"/>
      <c r="D2678"/>
      <c r="E2678"/>
    </row>
    <row r="2679" spans="2:5" x14ac:dyDescent="0.2">
      <c r="B2679"/>
      <c r="C2679"/>
      <c r="D2679"/>
      <c r="E2679"/>
    </row>
    <row r="2680" spans="2:5" x14ac:dyDescent="0.2">
      <c r="B2680"/>
      <c r="C2680"/>
      <c r="D2680"/>
      <c r="E2680"/>
    </row>
    <row r="2681" spans="2:5" x14ac:dyDescent="0.2">
      <c r="B2681"/>
      <c r="C2681"/>
      <c r="D2681"/>
      <c r="E2681"/>
    </row>
    <row r="2682" spans="2:5" x14ac:dyDescent="0.2">
      <c r="B2682"/>
      <c r="C2682"/>
      <c r="D2682"/>
      <c r="E2682"/>
    </row>
    <row r="2683" spans="2:5" x14ac:dyDescent="0.2">
      <c r="B2683"/>
      <c r="C2683"/>
      <c r="D2683"/>
      <c r="E2683"/>
    </row>
    <row r="2684" spans="2:5" x14ac:dyDescent="0.2">
      <c r="B2684"/>
      <c r="C2684"/>
      <c r="D2684"/>
      <c r="E2684"/>
    </row>
    <row r="2685" spans="2:5" x14ac:dyDescent="0.2">
      <c r="B2685"/>
      <c r="C2685"/>
      <c r="D2685"/>
      <c r="E2685"/>
    </row>
    <row r="2686" spans="2:5" x14ac:dyDescent="0.2">
      <c r="B2686"/>
      <c r="C2686"/>
      <c r="D2686"/>
      <c r="E2686"/>
    </row>
    <row r="2687" spans="2:5" x14ac:dyDescent="0.2">
      <c r="B2687"/>
      <c r="C2687"/>
      <c r="D2687"/>
      <c r="E2687"/>
    </row>
    <row r="2688" spans="2:5" x14ac:dyDescent="0.2">
      <c r="B2688"/>
      <c r="C2688"/>
      <c r="D2688"/>
      <c r="E2688"/>
    </row>
    <row r="2689" spans="2:5" x14ac:dyDescent="0.2">
      <c r="B2689"/>
      <c r="C2689"/>
      <c r="D2689"/>
      <c r="E2689"/>
    </row>
    <row r="2690" spans="2:5" x14ac:dyDescent="0.2">
      <c r="B2690"/>
      <c r="C2690"/>
      <c r="D2690"/>
      <c r="E2690"/>
    </row>
    <row r="2691" spans="2:5" x14ac:dyDescent="0.2">
      <c r="B2691"/>
      <c r="C2691"/>
      <c r="D2691"/>
      <c r="E2691"/>
    </row>
    <row r="2692" spans="2:5" x14ac:dyDescent="0.2">
      <c r="B2692"/>
      <c r="C2692"/>
      <c r="D2692"/>
      <c r="E2692"/>
    </row>
    <row r="2693" spans="2:5" x14ac:dyDescent="0.2">
      <c r="B2693"/>
      <c r="C2693"/>
      <c r="D2693"/>
      <c r="E2693"/>
    </row>
    <row r="2694" spans="2:5" x14ac:dyDescent="0.2">
      <c r="B2694"/>
      <c r="C2694"/>
      <c r="D2694"/>
      <c r="E2694"/>
    </row>
    <row r="2695" spans="2:5" x14ac:dyDescent="0.2">
      <c r="B2695"/>
      <c r="C2695"/>
      <c r="D2695"/>
      <c r="E2695"/>
    </row>
    <row r="2696" spans="2:5" x14ac:dyDescent="0.2">
      <c r="B2696"/>
      <c r="C2696"/>
      <c r="D2696"/>
      <c r="E2696"/>
    </row>
    <row r="2697" spans="2:5" x14ac:dyDescent="0.2">
      <c r="B2697"/>
      <c r="C2697"/>
      <c r="D2697"/>
      <c r="E2697"/>
    </row>
    <row r="2698" spans="2:5" x14ac:dyDescent="0.2">
      <c r="B2698"/>
      <c r="C2698"/>
      <c r="D2698"/>
      <c r="E2698"/>
    </row>
    <row r="2699" spans="2:5" x14ac:dyDescent="0.2">
      <c r="B2699"/>
      <c r="C2699"/>
      <c r="D2699"/>
      <c r="E2699"/>
    </row>
    <row r="2700" spans="2:5" x14ac:dyDescent="0.2">
      <c r="B2700"/>
      <c r="C2700"/>
      <c r="D2700"/>
      <c r="E2700"/>
    </row>
    <row r="2701" spans="2:5" x14ac:dyDescent="0.2">
      <c r="B2701"/>
      <c r="C2701"/>
      <c r="D2701"/>
      <c r="E2701"/>
    </row>
    <row r="2702" spans="2:5" x14ac:dyDescent="0.2">
      <c r="B2702"/>
      <c r="C2702"/>
      <c r="D2702"/>
      <c r="E2702"/>
    </row>
    <row r="2703" spans="2:5" x14ac:dyDescent="0.2">
      <c r="B2703"/>
      <c r="C2703"/>
      <c r="D2703"/>
      <c r="E2703"/>
    </row>
    <row r="2704" spans="2:5" x14ac:dyDescent="0.2">
      <c r="B2704"/>
      <c r="C2704"/>
      <c r="D2704"/>
      <c r="E2704"/>
    </row>
    <row r="2705" spans="2:5" x14ac:dyDescent="0.2">
      <c r="B2705"/>
      <c r="C2705"/>
      <c r="D2705"/>
      <c r="E2705"/>
    </row>
    <row r="2706" spans="2:5" x14ac:dyDescent="0.2">
      <c r="B2706"/>
      <c r="C2706"/>
      <c r="D2706"/>
      <c r="E2706"/>
    </row>
    <row r="2707" spans="2:5" x14ac:dyDescent="0.2">
      <c r="B2707"/>
      <c r="C2707"/>
      <c r="D2707"/>
      <c r="E2707"/>
    </row>
    <row r="2708" spans="2:5" x14ac:dyDescent="0.2">
      <c r="B2708"/>
      <c r="C2708"/>
      <c r="D2708"/>
      <c r="E2708"/>
    </row>
    <row r="2709" spans="2:5" x14ac:dyDescent="0.2">
      <c r="B2709"/>
      <c r="C2709"/>
      <c r="D2709"/>
      <c r="E2709"/>
    </row>
    <row r="2710" spans="2:5" x14ac:dyDescent="0.2">
      <c r="B2710"/>
      <c r="C2710"/>
      <c r="D2710"/>
      <c r="E2710"/>
    </row>
    <row r="2711" spans="2:5" x14ac:dyDescent="0.2">
      <c r="B2711"/>
      <c r="C2711"/>
      <c r="D2711"/>
      <c r="E2711"/>
    </row>
    <row r="2712" spans="2:5" x14ac:dyDescent="0.2">
      <c r="B2712"/>
      <c r="C2712"/>
      <c r="D2712"/>
      <c r="E2712"/>
    </row>
    <row r="2713" spans="2:5" x14ac:dyDescent="0.2">
      <c r="B2713"/>
      <c r="C2713"/>
      <c r="D2713"/>
      <c r="E2713"/>
    </row>
    <row r="2714" spans="2:5" x14ac:dyDescent="0.2">
      <c r="B2714"/>
      <c r="C2714"/>
      <c r="D2714"/>
      <c r="E2714"/>
    </row>
    <row r="2715" spans="2:5" x14ac:dyDescent="0.2">
      <c r="B2715"/>
      <c r="C2715"/>
      <c r="D2715"/>
      <c r="E2715"/>
    </row>
    <row r="2716" spans="2:5" x14ac:dyDescent="0.2">
      <c r="B2716"/>
      <c r="C2716"/>
      <c r="D2716"/>
      <c r="E2716"/>
    </row>
    <row r="2717" spans="2:5" x14ac:dyDescent="0.2">
      <c r="B2717"/>
      <c r="C2717"/>
      <c r="D2717"/>
      <c r="E2717"/>
    </row>
    <row r="2718" spans="2:5" x14ac:dyDescent="0.2">
      <c r="B2718"/>
      <c r="C2718"/>
      <c r="D2718"/>
      <c r="E2718"/>
    </row>
    <row r="2719" spans="2:5" x14ac:dyDescent="0.2">
      <c r="B2719"/>
      <c r="C2719"/>
      <c r="D2719"/>
      <c r="E2719"/>
    </row>
    <row r="2720" spans="2:5" x14ac:dyDescent="0.2">
      <c r="B2720"/>
      <c r="C2720"/>
      <c r="D2720"/>
      <c r="E2720"/>
    </row>
    <row r="2721" spans="2:5" x14ac:dyDescent="0.2">
      <c r="B2721"/>
      <c r="C2721"/>
      <c r="D2721"/>
      <c r="E2721"/>
    </row>
    <row r="2722" spans="2:5" x14ac:dyDescent="0.2">
      <c r="B2722"/>
      <c r="C2722"/>
      <c r="D2722"/>
      <c r="E2722"/>
    </row>
    <row r="2723" spans="2:5" x14ac:dyDescent="0.2">
      <c r="B2723"/>
      <c r="C2723"/>
      <c r="D2723"/>
      <c r="E2723"/>
    </row>
    <row r="2724" spans="2:5" x14ac:dyDescent="0.2">
      <c r="B2724"/>
      <c r="C2724"/>
      <c r="D2724"/>
      <c r="E2724"/>
    </row>
    <row r="2725" spans="2:5" x14ac:dyDescent="0.2">
      <c r="B2725"/>
      <c r="C2725"/>
      <c r="D2725"/>
      <c r="E2725"/>
    </row>
    <row r="2726" spans="2:5" x14ac:dyDescent="0.2">
      <c r="B2726"/>
      <c r="C2726"/>
      <c r="D2726"/>
      <c r="E2726"/>
    </row>
    <row r="2727" spans="2:5" x14ac:dyDescent="0.2">
      <c r="B2727"/>
      <c r="C2727"/>
      <c r="D2727"/>
      <c r="E2727"/>
    </row>
    <row r="2728" spans="2:5" x14ac:dyDescent="0.2">
      <c r="B2728"/>
      <c r="C2728"/>
      <c r="D2728"/>
      <c r="E2728"/>
    </row>
    <row r="2729" spans="2:5" x14ac:dyDescent="0.2">
      <c r="B2729"/>
      <c r="C2729"/>
      <c r="D2729"/>
      <c r="E2729"/>
    </row>
    <row r="2730" spans="2:5" x14ac:dyDescent="0.2">
      <c r="B2730"/>
      <c r="C2730"/>
      <c r="D2730"/>
      <c r="E2730"/>
    </row>
    <row r="2731" spans="2:5" x14ac:dyDescent="0.2">
      <c r="B2731"/>
      <c r="C2731"/>
      <c r="D2731"/>
      <c r="E2731"/>
    </row>
    <row r="2732" spans="2:5" x14ac:dyDescent="0.2">
      <c r="B2732"/>
      <c r="C2732"/>
      <c r="D2732"/>
      <c r="E2732"/>
    </row>
    <row r="2733" spans="2:5" x14ac:dyDescent="0.2">
      <c r="B2733"/>
      <c r="C2733"/>
      <c r="D2733"/>
      <c r="E2733"/>
    </row>
    <row r="2734" spans="2:5" x14ac:dyDescent="0.2">
      <c r="B2734"/>
      <c r="C2734"/>
      <c r="D2734"/>
      <c r="E2734"/>
    </row>
    <row r="2735" spans="2:5" x14ac:dyDescent="0.2">
      <c r="B2735"/>
      <c r="C2735"/>
      <c r="D2735"/>
      <c r="E2735"/>
    </row>
    <row r="2736" spans="2:5" x14ac:dyDescent="0.2">
      <c r="B2736"/>
      <c r="C2736"/>
      <c r="D2736"/>
      <c r="E2736"/>
    </row>
    <row r="2737" spans="2:5" x14ac:dyDescent="0.2">
      <c r="B2737"/>
      <c r="C2737"/>
      <c r="D2737"/>
      <c r="E2737"/>
    </row>
    <row r="2738" spans="2:5" x14ac:dyDescent="0.2">
      <c r="B2738"/>
      <c r="C2738"/>
      <c r="D2738"/>
      <c r="E2738"/>
    </row>
    <row r="2739" spans="2:5" x14ac:dyDescent="0.2">
      <c r="B2739"/>
      <c r="C2739"/>
      <c r="D2739"/>
      <c r="E2739"/>
    </row>
    <row r="2740" spans="2:5" x14ac:dyDescent="0.2">
      <c r="B2740"/>
      <c r="C2740"/>
      <c r="D2740"/>
      <c r="E2740"/>
    </row>
    <row r="2741" spans="2:5" x14ac:dyDescent="0.2">
      <c r="B2741"/>
      <c r="C2741"/>
      <c r="D2741"/>
      <c r="E2741"/>
    </row>
    <row r="2742" spans="2:5" x14ac:dyDescent="0.2">
      <c r="B2742"/>
      <c r="C2742"/>
      <c r="D2742"/>
      <c r="E2742"/>
    </row>
    <row r="2743" spans="2:5" x14ac:dyDescent="0.2">
      <c r="B2743"/>
      <c r="C2743"/>
      <c r="D2743"/>
      <c r="E2743"/>
    </row>
    <row r="2744" spans="2:5" x14ac:dyDescent="0.2">
      <c r="B2744"/>
      <c r="C2744"/>
      <c r="D2744"/>
      <c r="E2744"/>
    </row>
    <row r="2745" spans="2:5" x14ac:dyDescent="0.2">
      <c r="B2745"/>
      <c r="C2745"/>
      <c r="D2745"/>
      <c r="E2745"/>
    </row>
    <row r="2746" spans="2:5" x14ac:dyDescent="0.2">
      <c r="B2746"/>
      <c r="C2746"/>
      <c r="D2746"/>
      <c r="E2746"/>
    </row>
    <row r="2747" spans="2:5" x14ac:dyDescent="0.2">
      <c r="B2747"/>
      <c r="C2747"/>
      <c r="D2747"/>
      <c r="E2747"/>
    </row>
    <row r="2748" spans="2:5" x14ac:dyDescent="0.2">
      <c r="B2748"/>
      <c r="C2748"/>
      <c r="D2748"/>
      <c r="E2748"/>
    </row>
    <row r="2749" spans="2:5" x14ac:dyDescent="0.2">
      <c r="B2749"/>
      <c r="C2749"/>
      <c r="D2749"/>
      <c r="E2749"/>
    </row>
    <row r="2750" spans="2:5" x14ac:dyDescent="0.2">
      <c r="B2750"/>
      <c r="C2750"/>
      <c r="D2750"/>
      <c r="E2750"/>
    </row>
    <row r="2751" spans="2:5" x14ac:dyDescent="0.2">
      <c r="B2751"/>
      <c r="C2751"/>
      <c r="D2751"/>
      <c r="E2751"/>
    </row>
    <row r="2752" spans="2:5" x14ac:dyDescent="0.2">
      <c r="B2752"/>
      <c r="C2752"/>
      <c r="D2752"/>
      <c r="E2752"/>
    </row>
    <row r="2753" spans="2:5" x14ac:dyDescent="0.2">
      <c r="B2753"/>
      <c r="C2753"/>
      <c r="D2753"/>
      <c r="E2753"/>
    </row>
    <row r="2754" spans="2:5" x14ac:dyDescent="0.2">
      <c r="B2754"/>
      <c r="C2754"/>
      <c r="D2754"/>
      <c r="E2754"/>
    </row>
    <row r="2755" spans="2:5" x14ac:dyDescent="0.2">
      <c r="B2755"/>
      <c r="C2755"/>
      <c r="D2755"/>
      <c r="E2755"/>
    </row>
    <row r="2756" spans="2:5" x14ac:dyDescent="0.2">
      <c r="B2756"/>
      <c r="C2756"/>
      <c r="D2756"/>
      <c r="E2756"/>
    </row>
    <row r="2757" spans="2:5" x14ac:dyDescent="0.2">
      <c r="B2757"/>
      <c r="C2757"/>
      <c r="D2757"/>
      <c r="E2757"/>
    </row>
    <row r="2758" spans="2:5" x14ac:dyDescent="0.2">
      <c r="B2758"/>
      <c r="C2758"/>
      <c r="D2758"/>
      <c r="E2758"/>
    </row>
    <row r="2759" spans="2:5" x14ac:dyDescent="0.2">
      <c r="B2759"/>
      <c r="C2759"/>
      <c r="D2759"/>
      <c r="E2759"/>
    </row>
    <row r="2760" spans="2:5" x14ac:dyDescent="0.2">
      <c r="B2760"/>
      <c r="C2760"/>
      <c r="D2760"/>
      <c r="E2760"/>
    </row>
    <row r="2761" spans="2:5" x14ac:dyDescent="0.2">
      <c r="B2761"/>
      <c r="C2761"/>
      <c r="D2761"/>
      <c r="E2761"/>
    </row>
    <row r="2762" spans="2:5" x14ac:dyDescent="0.2">
      <c r="B2762"/>
      <c r="C2762"/>
      <c r="D2762"/>
      <c r="E2762"/>
    </row>
    <row r="2763" spans="2:5" x14ac:dyDescent="0.2">
      <c r="B2763"/>
      <c r="C2763"/>
      <c r="D2763"/>
      <c r="E2763"/>
    </row>
    <row r="2764" spans="2:5" x14ac:dyDescent="0.2">
      <c r="B2764"/>
      <c r="C2764"/>
      <c r="D2764"/>
      <c r="E2764"/>
    </row>
    <row r="2765" spans="2:5" x14ac:dyDescent="0.2">
      <c r="B2765"/>
      <c r="C2765"/>
      <c r="D2765"/>
      <c r="E2765"/>
    </row>
    <row r="2766" spans="2:5" x14ac:dyDescent="0.2">
      <c r="B2766"/>
      <c r="C2766"/>
      <c r="D2766"/>
      <c r="E2766"/>
    </row>
    <row r="2767" spans="2:5" x14ac:dyDescent="0.2">
      <c r="B2767"/>
      <c r="C2767"/>
      <c r="D2767"/>
      <c r="E2767"/>
    </row>
    <row r="2768" spans="2:5" x14ac:dyDescent="0.2">
      <c r="B2768"/>
      <c r="C2768"/>
      <c r="D2768"/>
      <c r="E2768"/>
    </row>
    <row r="2769" spans="2:5" x14ac:dyDescent="0.2">
      <c r="B2769"/>
      <c r="C2769"/>
      <c r="D2769"/>
      <c r="E2769"/>
    </row>
    <row r="2770" spans="2:5" x14ac:dyDescent="0.2">
      <c r="B2770"/>
      <c r="C2770"/>
      <c r="D2770"/>
      <c r="E2770"/>
    </row>
    <row r="2771" spans="2:5" x14ac:dyDescent="0.2">
      <c r="B2771"/>
      <c r="C2771"/>
      <c r="D2771"/>
      <c r="E2771"/>
    </row>
    <row r="2772" spans="2:5" x14ac:dyDescent="0.2">
      <c r="B2772"/>
      <c r="C2772"/>
      <c r="D2772"/>
      <c r="E2772"/>
    </row>
    <row r="2773" spans="2:5" x14ac:dyDescent="0.2">
      <c r="B2773"/>
      <c r="C2773"/>
      <c r="D2773"/>
      <c r="E2773"/>
    </row>
    <row r="2774" spans="2:5" x14ac:dyDescent="0.2">
      <c r="B2774"/>
      <c r="C2774"/>
      <c r="D2774"/>
      <c r="E2774"/>
    </row>
    <row r="2775" spans="2:5" x14ac:dyDescent="0.2">
      <c r="B2775"/>
      <c r="C2775"/>
      <c r="D2775"/>
      <c r="E2775"/>
    </row>
    <row r="2776" spans="2:5" x14ac:dyDescent="0.2">
      <c r="B2776"/>
      <c r="C2776"/>
      <c r="D2776"/>
      <c r="E2776"/>
    </row>
    <row r="2777" spans="2:5" x14ac:dyDescent="0.2">
      <c r="B2777"/>
      <c r="C2777"/>
      <c r="D2777"/>
      <c r="E2777"/>
    </row>
    <row r="2778" spans="2:5" x14ac:dyDescent="0.2">
      <c r="B2778"/>
      <c r="C2778"/>
      <c r="D2778"/>
      <c r="E2778"/>
    </row>
    <row r="2779" spans="2:5" x14ac:dyDescent="0.2">
      <c r="B2779"/>
      <c r="C2779"/>
      <c r="D2779"/>
      <c r="E2779"/>
    </row>
    <row r="2780" spans="2:5" x14ac:dyDescent="0.2">
      <c r="B2780"/>
      <c r="C2780"/>
      <c r="D2780"/>
      <c r="E2780"/>
    </row>
    <row r="2781" spans="2:5" x14ac:dyDescent="0.2">
      <c r="B2781"/>
      <c r="C2781"/>
      <c r="D2781"/>
      <c r="E2781"/>
    </row>
    <row r="2782" spans="2:5" x14ac:dyDescent="0.2">
      <c r="B2782"/>
      <c r="C2782"/>
      <c r="D2782"/>
      <c r="E2782"/>
    </row>
    <row r="2783" spans="2:5" x14ac:dyDescent="0.2">
      <c r="B2783"/>
      <c r="C2783"/>
      <c r="D2783"/>
      <c r="E2783"/>
    </row>
    <row r="2784" spans="2:5" x14ac:dyDescent="0.2">
      <c r="B2784"/>
      <c r="C2784"/>
      <c r="D2784"/>
      <c r="E2784"/>
    </row>
    <row r="2785" spans="2:5" x14ac:dyDescent="0.2">
      <c r="B2785"/>
      <c r="C2785"/>
      <c r="D2785"/>
      <c r="E2785"/>
    </row>
    <row r="2786" spans="2:5" x14ac:dyDescent="0.2">
      <c r="B2786"/>
      <c r="C2786"/>
      <c r="D2786"/>
      <c r="E2786"/>
    </row>
    <row r="2787" spans="2:5" x14ac:dyDescent="0.2">
      <c r="B2787"/>
      <c r="C2787"/>
      <c r="D2787"/>
      <c r="E2787"/>
    </row>
    <row r="2788" spans="2:5" x14ac:dyDescent="0.2">
      <c r="B2788"/>
      <c r="C2788"/>
      <c r="D2788"/>
      <c r="E2788"/>
    </row>
    <row r="2789" spans="2:5" x14ac:dyDescent="0.2">
      <c r="B2789"/>
      <c r="C2789"/>
      <c r="D2789"/>
      <c r="E2789"/>
    </row>
    <row r="2790" spans="2:5" x14ac:dyDescent="0.2">
      <c r="B2790"/>
      <c r="C2790"/>
      <c r="D2790"/>
      <c r="E2790"/>
    </row>
    <row r="2791" spans="2:5" x14ac:dyDescent="0.2">
      <c r="B2791"/>
      <c r="C2791"/>
      <c r="D2791"/>
      <c r="E2791"/>
    </row>
    <row r="2792" spans="2:5" x14ac:dyDescent="0.2">
      <c r="B2792"/>
      <c r="C2792"/>
      <c r="D2792"/>
      <c r="E2792"/>
    </row>
    <row r="2793" spans="2:5" x14ac:dyDescent="0.2">
      <c r="B2793"/>
      <c r="C2793"/>
      <c r="D2793"/>
      <c r="E2793"/>
    </row>
    <row r="2794" spans="2:5" x14ac:dyDescent="0.2">
      <c r="B2794"/>
      <c r="C2794"/>
      <c r="D2794"/>
      <c r="E2794"/>
    </row>
    <row r="2795" spans="2:5" x14ac:dyDescent="0.2">
      <c r="B2795"/>
      <c r="C2795"/>
      <c r="D2795"/>
      <c r="E2795"/>
    </row>
    <row r="2796" spans="2:5" x14ac:dyDescent="0.2">
      <c r="B2796"/>
      <c r="C2796"/>
      <c r="D2796"/>
      <c r="E2796"/>
    </row>
    <row r="2797" spans="2:5" x14ac:dyDescent="0.2">
      <c r="B2797"/>
      <c r="C2797"/>
      <c r="D2797"/>
      <c r="E2797"/>
    </row>
    <row r="2798" spans="2:5" x14ac:dyDescent="0.2">
      <c r="B2798"/>
      <c r="C2798"/>
      <c r="D2798"/>
      <c r="E2798"/>
    </row>
    <row r="2799" spans="2:5" x14ac:dyDescent="0.2">
      <c r="B2799"/>
      <c r="C2799"/>
      <c r="D2799"/>
      <c r="E2799"/>
    </row>
    <row r="2800" spans="2:5" x14ac:dyDescent="0.2">
      <c r="B2800"/>
      <c r="C2800"/>
      <c r="D2800"/>
      <c r="E2800"/>
    </row>
    <row r="2801" spans="2:5" x14ac:dyDescent="0.2">
      <c r="B2801"/>
      <c r="C2801"/>
      <c r="D2801"/>
      <c r="E2801"/>
    </row>
    <row r="2802" spans="2:5" x14ac:dyDescent="0.2">
      <c r="B2802"/>
      <c r="C2802"/>
      <c r="D2802"/>
      <c r="E2802"/>
    </row>
    <row r="2803" spans="2:5" x14ac:dyDescent="0.2">
      <c r="B2803"/>
      <c r="C2803"/>
      <c r="D2803"/>
      <c r="E2803"/>
    </row>
    <row r="2804" spans="2:5" x14ac:dyDescent="0.2">
      <c r="B2804"/>
      <c r="C2804"/>
      <c r="D2804"/>
      <c r="E2804"/>
    </row>
    <row r="2805" spans="2:5" x14ac:dyDescent="0.2">
      <c r="B2805"/>
      <c r="C2805"/>
      <c r="D2805"/>
      <c r="E2805"/>
    </row>
    <row r="2806" spans="2:5" x14ac:dyDescent="0.2">
      <c r="B2806"/>
      <c r="C2806"/>
      <c r="D2806"/>
      <c r="E2806"/>
    </row>
    <row r="2807" spans="2:5" x14ac:dyDescent="0.2">
      <c r="B2807"/>
      <c r="C2807"/>
      <c r="D2807"/>
      <c r="E2807"/>
    </row>
    <row r="2808" spans="2:5" x14ac:dyDescent="0.2">
      <c r="B2808"/>
      <c r="C2808"/>
      <c r="D2808"/>
      <c r="E2808"/>
    </row>
    <row r="2809" spans="2:5" x14ac:dyDescent="0.2">
      <c r="B2809"/>
      <c r="C2809"/>
      <c r="D2809"/>
      <c r="E2809"/>
    </row>
    <row r="2810" spans="2:5" x14ac:dyDescent="0.2">
      <c r="B2810"/>
      <c r="C2810"/>
      <c r="D2810"/>
      <c r="E2810"/>
    </row>
    <row r="2811" spans="2:5" x14ac:dyDescent="0.2">
      <c r="B2811"/>
      <c r="C2811"/>
      <c r="D2811"/>
      <c r="E2811"/>
    </row>
    <row r="2812" spans="2:5" x14ac:dyDescent="0.2">
      <c r="B2812"/>
      <c r="C2812"/>
      <c r="D2812"/>
      <c r="E2812"/>
    </row>
    <row r="2813" spans="2:5" x14ac:dyDescent="0.2">
      <c r="B2813"/>
      <c r="C2813"/>
      <c r="D2813"/>
      <c r="E2813"/>
    </row>
    <row r="2814" spans="2:5" x14ac:dyDescent="0.2">
      <c r="B2814"/>
      <c r="C2814"/>
      <c r="D2814"/>
      <c r="E2814"/>
    </row>
    <row r="2815" spans="2:5" x14ac:dyDescent="0.2">
      <c r="B2815"/>
      <c r="C2815"/>
      <c r="D2815"/>
      <c r="E2815"/>
    </row>
    <row r="2816" spans="2:5" x14ac:dyDescent="0.2">
      <c r="B2816"/>
      <c r="C2816"/>
      <c r="D2816"/>
      <c r="E2816"/>
    </row>
    <row r="2817" spans="2:5" x14ac:dyDescent="0.2">
      <c r="B2817"/>
      <c r="C2817"/>
      <c r="D2817"/>
      <c r="E2817"/>
    </row>
    <row r="2818" spans="2:5" x14ac:dyDescent="0.2">
      <c r="B2818"/>
      <c r="C2818"/>
      <c r="D2818"/>
      <c r="E2818"/>
    </row>
    <row r="2819" spans="2:5" x14ac:dyDescent="0.2">
      <c r="B2819"/>
      <c r="C2819"/>
      <c r="D2819"/>
      <c r="E2819"/>
    </row>
    <row r="2820" spans="2:5" x14ac:dyDescent="0.2">
      <c r="B2820"/>
      <c r="C2820"/>
      <c r="D2820"/>
      <c r="E2820"/>
    </row>
    <row r="2821" spans="2:5" x14ac:dyDescent="0.2">
      <c r="B2821"/>
      <c r="C2821"/>
      <c r="D2821"/>
      <c r="E2821"/>
    </row>
    <row r="2822" spans="2:5" x14ac:dyDescent="0.2">
      <c r="B2822"/>
      <c r="C2822"/>
      <c r="D2822"/>
      <c r="E2822"/>
    </row>
    <row r="2823" spans="2:5" x14ac:dyDescent="0.2">
      <c r="B2823"/>
      <c r="C2823"/>
      <c r="D2823"/>
      <c r="E2823"/>
    </row>
    <row r="2824" spans="2:5" x14ac:dyDescent="0.2">
      <c r="B2824"/>
      <c r="C2824"/>
      <c r="D2824"/>
      <c r="E2824"/>
    </row>
    <row r="2825" spans="2:5" x14ac:dyDescent="0.2">
      <c r="B2825"/>
      <c r="C2825"/>
      <c r="D2825"/>
      <c r="E2825"/>
    </row>
    <row r="2826" spans="2:5" x14ac:dyDescent="0.2">
      <c r="B2826"/>
      <c r="C2826"/>
      <c r="D2826"/>
      <c r="E2826"/>
    </row>
    <row r="2827" spans="2:5" x14ac:dyDescent="0.2">
      <c r="B2827"/>
      <c r="C2827"/>
      <c r="D2827"/>
      <c r="E2827"/>
    </row>
    <row r="2828" spans="2:5" x14ac:dyDescent="0.2">
      <c r="B2828"/>
      <c r="C2828"/>
      <c r="D2828"/>
      <c r="E2828"/>
    </row>
    <row r="2829" spans="2:5" x14ac:dyDescent="0.2">
      <c r="B2829"/>
      <c r="C2829"/>
      <c r="D2829"/>
      <c r="E2829"/>
    </row>
    <row r="2830" spans="2:5" x14ac:dyDescent="0.2">
      <c r="B2830"/>
      <c r="C2830"/>
      <c r="D2830"/>
      <c r="E2830"/>
    </row>
    <row r="2831" spans="2:5" x14ac:dyDescent="0.2">
      <c r="B2831"/>
      <c r="C2831"/>
      <c r="D2831"/>
      <c r="E2831"/>
    </row>
    <row r="2832" spans="2:5" x14ac:dyDescent="0.2">
      <c r="B2832"/>
      <c r="C2832"/>
      <c r="D2832"/>
      <c r="E2832"/>
    </row>
    <row r="2833" spans="2:5" x14ac:dyDescent="0.2">
      <c r="B2833"/>
      <c r="C2833"/>
      <c r="D2833"/>
      <c r="E2833"/>
    </row>
    <row r="2834" spans="2:5" x14ac:dyDescent="0.2">
      <c r="B2834"/>
      <c r="C2834"/>
      <c r="D2834"/>
      <c r="E2834"/>
    </row>
    <row r="2835" spans="2:5" x14ac:dyDescent="0.2">
      <c r="B2835"/>
      <c r="C2835"/>
      <c r="D2835"/>
      <c r="E2835"/>
    </row>
    <row r="2836" spans="2:5" x14ac:dyDescent="0.2">
      <c r="B2836"/>
      <c r="C2836"/>
      <c r="D2836"/>
      <c r="E2836"/>
    </row>
    <row r="2837" spans="2:5" x14ac:dyDescent="0.2">
      <c r="B2837"/>
      <c r="C2837"/>
      <c r="D2837"/>
      <c r="E2837"/>
    </row>
    <row r="2838" spans="2:5" x14ac:dyDescent="0.2">
      <c r="B2838"/>
      <c r="C2838"/>
      <c r="D2838"/>
      <c r="E2838"/>
    </row>
    <row r="2839" spans="2:5" x14ac:dyDescent="0.2">
      <c r="B2839"/>
      <c r="C2839"/>
      <c r="D2839"/>
      <c r="E2839"/>
    </row>
    <row r="2840" spans="2:5" x14ac:dyDescent="0.2">
      <c r="B2840"/>
      <c r="C2840"/>
      <c r="D2840"/>
      <c r="E2840"/>
    </row>
    <row r="2841" spans="2:5" x14ac:dyDescent="0.2">
      <c r="B2841"/>
      <c r="C2841"/>
      <c r="D2841"/>
      <c r="E2841"/>
    </row>
    <row r="2842" spans="2:5" x14ac:dyDescent="0.2">
      <c r="B2842"/>
      <c r="C2842"/>
      <c r="D2842"/>
      <c r="E2842"/>
    </row>
    <row r="2843" spans="2:5" x14ac:dyDescent="0.2">
      <c r="B2843"/>
      <c r="C2843"/>
      <c r="D2843"/>
      <c r="E2843"/>
    </row>
    <row r="2844" spans="2:5" x14ac:dyDescent="0.2">
      <c r="B2844"/>
      <c r="C2844"/>
      <c r="D2844"/>
      <c r="E2844"/>
    </row>
    <row r="2845" spans="2:5" x14ac:dyDescent="0.2">
      <c r="B2845"/>
      <c r="C2845"/>
      <c r="D2845"/>
      <c r="E2845"/>
    </row>
    <row r="2846" spans="2:5" x14ac:dyDescent="0.2">
      <c r="B2846"/>
      <c r="C2846"/>
      <c r="D2846"/>
      <c r="E2846"/>
    </row>
    <row r="2847" spans="2:5" x14ac:dyDescent="0.2">
      <c r="B2847"/>
      <c r="C2847"/>
      <c r="D2847"/>
      <c r="E2847"/>
    </row>
    <row r="2848" spans="2:5" x14ac:dyDescent="0.2">
      <c r="B2848"/>
      <c r="C2848"/>
      <c r="D2848"/>
      <c r="E2848"/>
    </row>
    <row r="2849" spans="2:5" x14ac:dyDescent="0.2">
      <c r="B2849"/>
      <c r="C2849"/>
      <c r="D2849"/>
      <c r="E2849"/>
    </row>
    <row r="2850" spans="2:5" x14ac:dyDescent="0.2">
      <c r="B2850"/>
      <c r="C2850"/>
      <c r="D2850"/>
      <c r="E2850"/>
    </row>
    <row r="2851" spans="2:5" x14ac:dyDescent="0.2">
      <c r="B2851"/>
      <c r="C2851"/>
      <c r="D2851"/>
      <c r="E2851"/>
    </row>
    <row r="2852" spans="2:5" x14ac:dyDescent="0.2">
      <c r="B2852"/>
      <c r="C2852"/>
      <c r="D2852"/>
      <c r="E2852"/>
    </row>
    <row r="2853" spans="2:5" x14ac:dyDescent="0.2">
      <c r="B2853"/>
      <c r="C2853"/>
      <c r="D2853"/>
      <c r="E2853"/>
    </row>
    <row r="2854" spans="2:5" x14ac:dyDescent="0.2">
      <c r="B2854"/>
      <c r="C2854"/>
      <c r="D2854"/>
      <c r="E2854"/>
    </row>
    <row r="2855" spans="2:5" x14ac:dyDescent="0.2">
      <c r="B2855"/>
      <c r="C2855"/>
      <c r="D2855"/>
      <c r="E2855"/>
    </row>
    <row r="2856" spans="2:5" x14ac:dyDescent="0.2">
      <c r="B2856"/>
      <c r="C2856"/>
      <c r="D2856"/>
      <c r="E2856"/>
    </row>
    <row r="2857" spans="2:5" x14ac:dyDescent="0.2">
      <c r="B2857"/>
      <c r="C2857"/>
      <c r="D2857"/>
      <c r="E2857"/>
    </row>
    <row r="2858" spans="2:5" x14ac:dyDescent="0.2">
      <c r="B2858"/>
      <c r="C2858"/>
      <c r="D2858"/>
      <c r="E2858"/>
    </row>
    <row r="2859" spans="2:5" x14ac:dyDescent="0.2">
      <c r="B2859"/>
      <c r="C2859"/>
      <c r="D2859"/>
      <c r="E2859"/>
    </row>
    <row r="2860" spans="2:5" x14ac:dyDescent="0.2">
      <c r="B2860"/>
      <c r="C2860"/>
      <c r="D2860"/>
      <c r="E2860"/>
    </row>
    <row r="2861" spans="2:5" x14ac:dyDescent="0.2">
      <c r="B2861"/>
      <c r="C2861"/>
      <c r="D2861"/>
      <c r="E2861"/>
    </row>
    <row r="2862" spans="2:5" x14ac:dyDescent="0.2">
      <c r="B2862"/>
      <c r="C2862"/>
      <c r="D2862"/>
      <c r="E2862"/>
    </row>
    <row r="2863" spans="2:5" x14ac:dyDescent="0.2">
      <c r="B2863"/>
      <c r="C2863"/>
      <c r="D2863"/>
      <c r="E2863"/>
    </row>
    <row r="2864" spans="2:5" x14ac:dyDescent="0.2">
      <c r="B2864"/>
      <c r="C2864"/>
      <c r="D2864"/>
      <c r="E2864"/>
    </row>
    <row r="2865" spans="2:5" x14ac:dyDescent="0.2">
      <c r="B2865"/>
      <c r="C2865"/>
      <c r="D2865"/>
      <c r="E2865"/>
    </row>
    <row r="2866" spans="2:5" x14ac:dyDescent="0.2">
      <c r="B2866"/>
      <c r="C2866"/>
      <c r="D2866"/>
      <c r="E2866"/>
    </row>
    <row r="2867" spans="2:5" x14ac:dyDescent="0.2">
      <c r="B2867"/>
      <c r="C2867"/>
      <c r="D2867"/>
      <c r="E2867"/>
    </row>
    <row r="2868" spans="2:5" x14ac:dyDescent="0.2">
      <c r="B2868"/>
      <c r="C2868"/>
      <c r="D2868"/>
      <c r="E2868"/>
    </row>
    <row r="2869" spans="2:5" x14ac:dyDescent="0.2">
      <c r="B2869"/>
      <c r="C2869"/>
      <c r="D2869"/>
      <c r="E2869"/>
    </row>
    <row r="2870" spans="2:5" x14ac:dyDescent="0.2">
      <c r="B2870"/>
      <c r="C2870"/>
      <c r="D2870"/>
      <c r="E2870"/>
    </row>
    <row r="2871" spans="2:5" x14ac:dyDescent="0.2">
      <c r="B2871"/>
      <c r="C2871"/>
      <c r="D2871"/>
      <c r="E2871"/>
    </row>
    <row r="2872" spans="2:5" x14ac:dyDescent="0.2">
      <c r="B2872"/>
      <c r="C2872"/>
      <c r="D2872"/>
      <c r="E2872"/>
    </row>
    <row r="2873" spans="2:5" x14ac:dyDescent="0.2">
      <c r="B2873"/>
      <c r="C2873"/>
      <c r="D2873"/>
      <c r="E2873"/>
    </row>
    <row r="2874" spans="2:5" x14ac:dyDescent="0.2">
      <c r="B2874"/>
      <c r="C2874"/>
      <c r="D2874"/>
      <c r="E2874"/>
    </row>
    <row r="2875" spans="2:5" x14ac:dyDescent="0.2">
      <c r="B2875"/>
      <c r="C2875"/>
      <c r="D2875"/>
      <c r="E2875"/>
    </row>
    <row r="2876" spans="2:5" x14ac:dyDescent="0.2">
      <c r="B2876"/>
      <c r="C2876"/>
      <c r="D2876"/>
      <c r="E2876"/>
    </row>
    <row r="2877" spans="2:5" x14ac:dyDescent="0.2">
      <c r="B2877"/>
      <c r="C2877"/>
      <c r="D2877"/>
      <c r="E2877"/>
    </row>
    <row r="2878" spans="2:5" x14ac:dyDescent="0.2">
      <c r="B2878"/>
      <c r="C2878"/>
      <c r="D2878"/>
      <c r="E2878"/>
    </row>
    <row r="2879" spans="2:5" x14ac:dyDescent="0.2">
      <c r="B2879"/>
      <c r="C2879"/>
      <c r="D2879"/>
      <c r="E2879"/>
    </row>
    <row r="2880" spans="2:5" x14ac:dyDescent="0.2">
      <c r="B2880"/>
      <c r="C2880"/>
      <c r="D2880"/>
      <c r="E2880"/>
    </row>
    <row r="2881" spans="2:5" x14ac:dyDescent="0.2">
      <c r="B2881"/>
      <c r="C2881"/>
      <c r="D2881"/>
      <c r="E2881"/>
    </row>
    <row r="2882" spans="2:5" x14ac:dyDescent="0.2">
      <c r="B2882"/>
      <c r="C2882"/>
      <c r="D2882"/>
      <c r="E2882"/>
    </row>
    <row r="2883" spans="2:5" x14ac:dyDescent="0.2">
      <c r="B2883"/>
      <c r="C2883"/>
      <c r="D2883"/>
      <c r="E2883"/>
    </row>
    <row r="2884" spans="2:5" x14ac:dyDescent="0.2">
      <c r="B2884"/>
      <c r="C2884"/>
      <c r="D2884"/>
      <c r="E2884"/>
    </row>
    <row r="2885" spans="2:5" x14ac:dyDescent="0.2">
      <c r="B2885"/>
      <c r="C2885"/>
      <c r="D2885"/>
      <c r="E2885"/>
    </row>
    <row r="2886" spans="2:5" x14ac:dyDescent="0.2">
      <c r="B2886"/>
      <c r="C2886"/>
      <c r="D2886"/>
      <c r="E2886"/>
    </row>
    <row r="2887" spans="2:5" x14ac:dyDescent="0.2">
      <c r="B2887"/>
      <c r="C2887"/>
      <c r="D2887"/>
      <c r="E2887"/>
    </row>
    <row r="2888" spans="2:5" x14ac:dyDescent="0.2">
      <c r="B2888"/>
      <c r="C2888"/>
      <c r="D2888"/>
      <c r="E2888"/>
    </row>
    <row r="2889" spans="2:5" x14ac:dyDescent="0.2">
      <c r="B2889"/>
      <c r="C2889"/>
      <c r="D2889"/>
      <c r="E2889"/>
    </row>
    <row r="2890" spans="2:5" x14ac:dyDescent="0.2">
      <c r="B2890"/>
      <c r="C2890"/>
      <c r="D2890"/>
      <c r="E2890"/>
    </row>
    <row r="2891" spans="2:5" x14ac:dyDescent="0.2">
      <c r="B2891"/>
      <c r="C2891"/>
      <c r="D2891"/>
      <c r="E2891"/>
    </row>
    <row r="2892" spans="2:5" x14ac:dyDescent="0.2">
      <c r="B2892"/>
      <c r="C2892"/>
      <c r="D2892"/>
      <c r="E2892"/>
    </row>
    <row r="2893" spans="2:5" x14ac:dyDescent="0.2">
      <c r="B2893"/>
      <c r="C2893"/>
      <c r="D2893"/>
      <c r="E2893"/>
    </row>
    <row r="2894" spans="2:5" x14ac:dyDescent="0.2">
      <c r="B2894"/>
      <c r="C2894"/>
      <c r="D2894"/>
      <c r="E2894"/>
    </row>
    <row r="2895" spans="2:5" x14ac:dyDescent="0.2">
      <c r="B2895"/>
      <c r="C2895"/>
      <c r="D2895"/>
      <c r="E2895"/>
    </row>
    <row r="2896" spans="2:5" x14ac:dyDescent="0.2">
      <c r="B2896"/>
      <c r="C2896"/>
      <c r="D2896"/>
      <c r="E2896"/>
    </row>
    <row r="2897" spans="2:5" x14ac:dyDescent="0.2">
      <c r="B2897"/>
      <c r="C2897"/>
      <c r="D2897"/>
      <c r="E2897"/>
    </row>
    <row r="2898" spans="2:5" x14ac:dyDescent="0.2">
      <c r="B2898"/>
      <c r="C2898"/>
      <c r="D2898"/>
      <c r="E2898"/>
    </row>
    <row r="2899" spans="2:5" x14ac:dyDescent="0.2">
      <c r="B2899"/>
      <c r="C2899"/>
      <c r="D2899"/>
      <c r="E2899"/>
    </row>
    <row r="2900" spans="2:5" x14ac:dyDescent="0.2">
      <c r="B2900"/>
      <c r="C2900"/>
      <c r="D2900"/>
      <c r="E2900"/>
    </row>
    <row r="2901" spans="2:5" x14ac:dyDescent="0.2">
      <c r="B2901"/>
      <c r="C2901"/>
      <c r="D2901"/>
      <c r="E2901"/>
    </row>
    <row r="2902" spans="2:5" x14ac:dyDescent="0.2">
      <c r="B2902"/>
      <c r="C2902"/>
      <c r="D2902"/>
      <c r="E2902"/>
    </row>
    <row r="2903" spans="2:5" x14ac:dyDescent="0.2">
      <c r="B2903"/>
      <c r="C2903"/>
      <c r="D2903"/>
      <c r="E2903"/>
    </row>
    <row r="2904" spans="2:5" x14ac:dyDescent="0.2">
      <c r="B2904"/>
      <c r="C2904"/>
      <c r="D2904"/>
      <c r="E2904"/>
    </row>
    <row r="2905" spans="2:5" x14ac:dyDescent="0.2">
      <c r="B2905"/>
      <c r="C2905"/>
      <c r="D2905"/>
      <c r="E2905"/>
    </row>
    <row r="2906" spans="2:5" x14ac:dyDescent="0.2">
      <c r="B2906"/>
      <c r="C2906"/>
      <c r="D2906"/>
      <c r="E2906"/>
    </row>
    <row r="2907" spans="2:5" x14ac:dyDescent="0.2">
      <c r="B2907"/>
      <c r="C2907"/>
      <c r="D2907"/>
      <c r="E2907"/>
    </row>
    <row r="2908" spans="2:5" x14ac:dyDescent="0.2">
      <c r="B2908"/>
      <c r="C2908"/>
      <c r="D2908"/>
      <c r="E2908"/>
    </row>
    <row r="2909" spans="2:5" x14ac:dyDescent="0.2">
      <c r="B2909"/>
      <c r="C2909"/>
      <c r="D2909"/>
      <c r="E2909"/>
    </row>
    <row r="2910" spans="2:5" x14ac:dyDescent="0.2">
      <c r="B2910"/>
      <c r="C2910"/>
      <c r="D2910"/>
      <c r="E2910"/>
    </row>
    <row r="2911" spans="2:5" x14ac:dyDescent="0.2">
      <c r="B2911"/>
      <c r="C2911"/>
      <c r="D2911"/>
      <c r="E2911"/>
    </row>
    <row r="2912" spans="2:5" x14ac:dyDescent="0.2">
      <c r="B2912"/>
      <c r="C2912"/>
      <c r="D2912"/>
      <c r="E2912"/>
    </row>
    <row r="2913" spans="2:5" x14ac:dyDescent="0.2">
      <c r="B2913"/>
      <c r="C2913"/>
      <c r="D2913"/>
      <c r="E2913"/>
    </row>
    <row r="2914" spans="2:5" x14ac:dyDescent="0.2">
      <c r="B2914"/>
      <c r="C2914"/>
      <c r="D2914"/>
      <c r="E2914"/>
    </row>
    <row r="2915" spans="2:5" x14ac:dyDescent="0.2">
      <c r="B2915"/>
      <c r="C2915"/>
      <c r="D2915"/>
      <c r="E2915"/>
    </row>
    <row r="2916" spans="2:5" x14ac:dyDescent="0.2">
      <c r="B2916"/>
      <c r="C2916"/>
      <c r="D2916"/>
      <c r="E2916"/>
    </row>
    <row r="2917" spans="2:5" x14ac:dyDescent="0.2">
      <c r="B2917"/>
      <c r="C2917"/>
      <c r="D2917"/>
      <c r="E2917"/>
    </row>
    <row r="2918" spans="2:5" x14ac:dyDescent="0.2">
      <c r="B2918"/>
      <c r="C2918"/>
      <c r="D2918"/>
      <c r="E2918"/>
    </row>
    <row r="2919" spans="2:5" x14ac:dyDescent="0.2">
      <c r="B2919"/>
      <c r="C2919"/>
      <c r="D2919"/>
      <c r="E2919"/>
    </row>
    <row r="2920" spans="2:5" x14ac:dyDescent="0.2">
      <c r="B2920"/>
      <c r="C2920"/>
      <c r="D2920"/>
      <c r="E2920"/>
    </row>
    <row r="2921" spans="2:5" x14ac:dyDescent="0.2">
      <c r="B2921"/>
      <c r="C2921"/>
      <c r="D2921"/>
      <c r="E2921"/>
    </row>
    <row r="2922" spans="2:5" x14ac:dyDescent="0.2">
      <c r="B2922"/>
      <c r="C2922"/>
      <c r="D2922"/>
      <c r="E2922"/>
    </row>
    <row r="2923" spans="2:5" x14ac:dyDescent="0.2">
      <c r="B2923"/>
      <c r="C2923"/>
      <c r="D2923"/>
      <c r="E2923"/>
    </row>
    <row r="2924" spans="2:5" x14ac:dyDescent="0.2">
      <c r="B2924"/>
      <c r="C2924"/>
      <c r="D2924"/>
      <c r="E2924"/>
    </row>
    <row r="2925" spans="2:5" x14ac:dyDescent="0.2">
      <c r="B2925"/>
      <c r="C2925"/>
      <c r="D2925"/>
      <c r="E2925"/>
    </row>
    <row r="2926" spans="2:5" x14ac:dyDescent="0.2">
      <c r="B2926"/>
      <c r="C2926"/>
      <c r="D2926"/>
      <c r="E2926"/>
    </row>
    <row r="2927" spans="2:5" x14ac:dyDescent="0.2">
      <c r="B2927"/>
      <c r="C2927"/>
      <c r="D2927"/>
      <c r="E2927"/>
    </row>
    <row r="2928" spans="2:5" x14ac:dyDescent="0.2">
      <c r="B2928"/>
      <c r="C2928"/>
      <c r="D2928"/>
      <c r="E2928"/>
    </row>
    <row r="2929" spans="2:5" x14ac:dyDescent="0.2">
      <c r="B2929"/>
      <c r="C2929"/>
      <c r="D2929"/>
      <c r="E2929"/>
    </row>
    <row r="2930" spans="2:5" x14ac:dyDescent="0.2">
      <c r="B2930"/>
      <c r="C2930"/>
      <c r="D2930"/>
      <c r="E2930"/>
    </row>
    <row r="2931" spans="2:5" x14ac:dyDescent="0.2">
      <c r="B2931"/>
      <c r="C2931"/>
      <c r="D2931"/>
      <c r="E2931"/>
    </row>
    <row r="2932" spans="2:5" x14ac:dyDescent="0.2">
      <c r="B2932"/>
      <c r="C2932"/>
      <c r="D2932"/>
      <c r="E2932"/>
    </row>
    <row r="2933" spans="2:5" x14ac:dyDescent="0.2">
      <c r="B2933"/>
      <c r="C2933"/>
      <c r="D2933"/>
      <c r="E2933"/>
    </row>
    <row r="2934" spans="2:5" x14ac:dyDescent="0.2">
      <c r="B2934"/>
      <c r="C2934"/>
      <c r="D2934"/>
      <c r="E2934"/>
    </row>
    <row r="2935" spans="2:5" x14ac:dyDescent="0.2">
      <c r="B2935"/>
      <c r="C2935"/>
      <c r="D2935"/>
      <c r="E2935"/>
    </row>
    <row r="2936" spans="2:5" x14ac:dyDescent="0.2">
      <c r="B2936"/>
      <c r="C2936"/>
      <c r="D2936"/>
      <c r="E2936"/>
    </row>
    <row r="2937" spans="2:5" x14ac:dyDescent="0.2">
      <c r="B2937"/>
      <c r="C2937"/>
      <c r="D2937"/>
      <c r="E2937"/>
    </row>
    <row r="2938" spans="2:5" x14ac:dyDescent="0.2">
      <c r="B2938"/>
      <c r="C2938"/>
      <c r="D2938"/>
      <c r="E2938"/>
    </row>
    <row r="2939" spans="2:5" x14ac:dyDescent="0.2">
      <c r="B2939"/>
      <c r="C2939"/>
      <c r="D2939"/>
      <c r="E2939"/>
    </row>
    <row r="2940" spans="2:5" x14ac:dyDescent="0.2">
      <c r="B2940"/>
      <c r="C2940"/>
      <c r="D2940"/>
      <c r="E2940"/>
    </row>
    <row r="2941" spans="2:5" x14ac:dyDescent="0.2">
      <c r="B2941"/>
      <c r="C2941"/>
      <c r="D2941"/>
      <c r="E2941"/>
    </row>
    <row r="2942" spans="2:5" x14ac:dyDescent="0.2">
      <c r="B2942"/>
      <c r="C2942"/>
      <c r="D2942"/>
      <c r="E2942"/>
    </row>
    <row r="2943" spans="2:5" x14ac:dyDescent="0.2">
      <c r="B2943"/>
      <c r="C2943"/>
      <c r="D2943"/>
      <c r="E2943"/>
    </row>
    <row r="2944" spans="2:5" x14ac:dyDescent="0.2">
      <c r="B2944"/>
      <c r="C2944"/>
      <c r="D2944"/>
      <c r="E2944"/>
    </row>
    <row r="2945" spans="2:5" x14ac:dyDescent="0.2">
      <c r="B2945"/>
      <c r="C2945"/>
      <c r="D2945"/>
      <c r="E2945"/>
    </row>
    <row r="2946" spans="2:5" x14ac:dyDescent="0.2">
      <c r="B2946"/>
      <c r="C2946"/>
      <c r="D2946"/>
      <c r="E2946"/>
    </row>
    <row r="2947" spans="2:5" x14ac:dyDescent="0.2">
      <c r="B2947"/>
      <c r="C2947"/>
      <c r="D2947"/>
      <c r="E2947"/>
    </row>
    <row r="2948" spans="2:5" x14ac:dyDescent="0.2">
      <c r="B2948"/>
      <c r="C2948"/>
      <c r="D2948"/>
      <c r="E2948"/>
    </row>
    <row r="2949" spans="2:5" x14ac:dyDescent="0.2">
      <c r="B2949"/>
      <c r="C2949"/>
      <c r="D2949"/>
      <c r="E2949"/>
    </row>
    <row r="2950" spans="2:5" x14ac:dyDescent="0.2">
      <c r="B2950"/>
      <c r="C2950"/>
      <c r="D2950"/>
      <c r="E2950"/>
    </row>
    <row r="2951" spans="2:5" x14ac:dyDescent="0.2">
      <c r="B2951"/>
      <c r="C2951"/>
      <c r="D2951"/>
      <c r="E2951"/>
    </row>
    <row r="2952" spans="2:5" x14ac:dyDescent="0.2">
      <c r="B2952"/>
      <c r="C2952"/>
      <c r="D2952"/>
      <c r="E2952"/>
    </row>
    <row r="2953" spans="2:5" x14ac:dyDescent="0.2">
      <c r="B2953"/>
      <c r="C2953"/>
      <c r="D2953"/>
      <c r="E2953"/>
    </row>
    <row r="2954" spans="2:5" x14ac:dyDescent="0.2">
      <c r="B2954"/>
      <c r="C2954"/>
      <c r="D2954"/>
      <c r="E2954"/>
    </row>
    <row r="2955" spans="2:5" x14ac:dyDescent="0.2">
      <c r="B2955"/>
      <c r="C2955"/>
      <c r="D2955"/>
      <c r="E2955"/>
    </row>
    <row r="2956" spans="2:5" x14ac:dyDescent="0.2">
      <c r="B2956"/>
      <c r="C2956"/>
      <c r="D2956"/>
      <c r="E2956"/>
    </row>
    <row r="2957" spans="2:5" x14ac:dyDescent="0.2">
      <c r="B2957"/>
      <c r="C2957"/>
      <c r="D2957"/>
      <c r="E2957"/>
    </row>
    <row r="2958" spans="2:5" x14ac:dyDescent="0.2">
      <c r="B2958"/>
      <c r="C2958"/>
      <c r="D2958"/>
      <c r="E2958"/>
    </row>
    <row r="2959" spans="2:5" x14ac:dyDescent="0.2">
      <c r="B2959"/>
      <c r="C2959"/>
      <c r="D2959"/>
      <c r="E2959"/>
    </row>
    <row r="2960" spans="2:5" x14ac:dyDescent="0.2">
      <c r="B2960"/>
      <c r="C2960"/>
      <c r="D2960"/>
      <c r="E2960"/>
    </row>
    <row r="2961" spans="2:5" x14ac:dyDescent="0.2">
      <c r="B2961"/>
      <c r="C2961"/>
      <c r="D2961"/>
      <c r="E2961"/>
    </row>
    <row r="2962" spans="2:5" x14ac:dyDescent="0.2">
      <c r="B2962"/>
      <c r="C2962"/>
      <c r="D2962"/>
      <c r="E2962"/>
    </row>
    <row r="2963" spans="2:5" x14ac:dyDescent="0.2">
      <c r="B2963"/>
      <c r="C2963"/>
      <c r="D2963"/>
      <c r="E2963"/>
    </row>
    <row r="2964" spans="2:5" x14ac:dyDescent="0.2">
      <c r="B2964"/>
      <c r="C2964"/>
      <c r="D2964"/>
      <c r="E2964"/>
    </row>
    <row r="2965" spans="2:5" x14ac:dyDescent="0.2">
      <c r="B2965"/>
      <c r="C2965"/>
      <c r="D2965"/>
      <c r="E2965"/>
    </row>
    <row r="2966" spans="2:5" x14ac:dyDescent="0.2">
      <c r="B2966"/>
      <c r="C2966"/>
      <c r="D2966"/>
      <c r="E2966"/>
    </row>
    <row r="2967" spans="2:5" x14ac:dyDescent="0.2">
      <c r="B2967"/>
      <c r="C2967"/>
      <c r="D2967"/>
      <c r="E2967"/>
    </row>
    <row r="2968" spans="2:5" x14ac:dyDescent="0.2">
      <c r="B2968"/>
      <c r="C2968"/>
      <c r="D2968"/>
      <c r="E2968"/>
    </row>
    <row r="2969" spans="2:5" x14ac:dyDescent="0.2">
      <c r="B2969"/>
      <c r="C2969"/>
      <c r="D2969"/>
      <c r="E2969"/>
    </row>
    <row r="2970" spans="2:5" x14ac:dyDescent="0.2">
      <c r="B2970"/>
      <c r="C2970"/>
      <c r="D2970"/>
      <c r="E2970"/>
    </row>
    <row r="2971" spans="2:5" x14ac:dyDescent="0.2">
      <c r="B2971"/>
      <c r="C2971"/>
      <c r="D2971"/>
      <c r="E2971"/>
    </row>
    <row r="2972" spans="2:5" x14ac:dyDescent="0.2">
      <c r="B2972"/>
      <c r="C2972"/>
      <c r="D2972"/>
      <c r="E2972"/>
    </row>
    <row r="2973" spans="2:5" x14ac:dyDescent="0.2">
      <c r="B2973"/>
      <c r="C2973"/>
      <c r="D2973"/>
      <c r="E2973"/>
    </row>
    <row r="2974" spans="2:5" x14ac:dyDescent="0.2">
      <c r="B2974"/>
      <c r="C2974"/>
      <c r="D2974"/>
      <c r="E2974"/>
    </row>
    <row r="2975" spans="2:5" x14ac:dyDescent="0.2">
      <c r="B2975"/>
      <c r="C2975"/>
      <c r="D2975"/>
      <c r="E2975"/>
    </row>
    <row r="2976" spans="2:5" x14ac:dyDescent="0.2">
      <c r="B2976"/>
      <c r="C2976"/>
      <c r="D2976"/>
      <c r="E2976"/>
    </row>
    <row r="2977" spans="2:5" x14ac:dyDescent="0.2">
      <c r="B2977"/>
      <c r="C2977"/>
      <c r="D2977"/>
      <c r="E2977"/>
    </row>
    <row r="2978" spans="2:5" x14ac:dyDescent="0.2">
      <c r="B2978"/>
      <c r="C2978"/>
      <c r="D2978"/>
      <c r="E2978"/>
    </row>
    <row r="2979" spans="2:5" x14ac:dyDescent="0.2">
      <c r="B2979"/>
      <c r="C2979"/>
      <c r="D2979"/>
      <c r="E2979"/>
    </row>
    <row r="2980" spans="2:5" x14ac:dyDescent="0.2">
      <c r="B2980"/>
      <c r="C2980"/>
      <c r="D2980"/>
      <c r="E2980"/>
    </row>
    <row r="2981" spans="2:5" x14ac:dyDescent="0.2">
      <c r="B2981"/>
      <c r="C2981"/>
      <c r="D2981"/>
      <c r="E2981"/>
    </row>
    <row r="2982" spans="2:5" x14ac:dyDescent="0.2">
      <c r="B2982"/>
      <c r="C2982"/>
      <c r="D2982"/>
      <c r="E2982"/>
    </row>
    <row r="2983" spans="2:5" x14ac:dyDescent="0.2">
      <c r="B2983"/>
      <c r="C2983"/>
      <c r="D2983"/>
      <c r="E2983"/>
    </row>
    <row r="2984" spans="2:5" x14ac:dyDescent="0.2">
      <c r="B2984"/>
      <c r="C2984"/>
      <c r="D2984"/>
      <c r="E2984"/>
    </row>
    <row r="2985" spans="2:5" x14ac:dyDescent="0.2">
      <c r="B2985"/>
      <c r="C2985"/>
      <c r="D2985"/>
      <c r="E2985"/>
    </row>
    <row r="2986" spans="2:5" x14ac:dyDescent="0.2">
      <c r="B2986"/>
      <c r="C2986"/>
      <c r="D2986"/>
      <c r="E2986"/>
    </row>
    <row r="2987" spans="2:5" x14ac:dyDescent="0.2">
      <c r="B2987"/>
      <c r="C2987"/>
      <c r="D2987"/>
      <c r="E2987"/>
    </row>
    <row r="2988" spans="2:5" x14ac:dyDescent="0.2">
      <c r="B2988"/>
      <c r="C2988"/>
      <c r="D2988"/>
      <c r="E2988"/>
    </row>
    <row r="2989" spans="2:5" x14ac:dyDescent="0.2">
      <c r="B2989"/>
      <c r="C2989"/>
      <c r="D2989"/>
      <c r="E2989"/>
    </row>
    <row r="2990" spans="2:5" x14ac:dyDescent="0.2">
      <c r="B2990"/>
      <c r="C2990"/>
      <c r="D2990"/>
      <c r="E2990"/>
    </row>
    <row r="2991" spans="2:5" x14ac:dyDescent="0.2">
      <c r="B2991"/>
      <c r="C2991"/>
      <c r="D2991"/>
      <c r="E2991"/>
    </row>
    <row r="2992" spans="2:5" x14ac:dyDescent="0.2">
      <c r="B2992"/>
      <c r="C2992"/>
      <c r="D2992"/>
      <c r="E2992"/>
    </row>
    <row r="2993" spans="2:5" x14ac:dyDescent="0.2">
      <c r="B2993"/>
      <c r="C2993"/>
      <c r="D2993"/>
      <c r="E2993"/>
    </row>
    <row r="2994" spans="2:5" x14ac:dyDescent="0.2">
      <c r="B2994"/>
      <c r="C2994"/>
      <c r="D2994"/>
      <c r="E2994"/>
    </row>
    <row r="2995" spans="2:5" x14ac:dyDescent="0.2">
      <c r="B2995"/>
      <c r="C2995"/>
      <c r="D2995"/>
      <c r="E2995"/>
    </row>
    <row r="2996" spans="2:5" x14ac:dyDescent="0.2">
      <c r="B2996"/>
      <c r="C2996"/>
      <c r="D2996"/>
      <c r="E2996"/>
    </row>
    <row r="2997" spans="2:5" x14ac:dyDescent="0.2">
      <c r="B2997"/>
      <c r="C2997"/>
      <c r="D2997"/>
      <c r="E2997"/>
    </row>
    <row r="2998" spans="2:5" x14ac:dyDescent="0.2">
      <c r="B2998"/>
      <c r="C2998"/>
      <c r="D2998"/>
      <c r="E2998"/>
    </row>
    <row r="2999" spans="2:5" x14ac:dyDescent="0.2">
      <c r="B2999"/>
      <c r="C2999"/>
      <c r="D2999"/>
      <c r="E2999"/>
    </row>
    <row r="3000" spans="2:5" x14ac:dyDescent="0.2">
      <c r="B3000"/>
      <c r="C3000"/>
      <c r="D3000"/>
      <c r="E3000"/>
    </row>
    <row r="3001" spans="2:5" x14ac:dyDescent="0.2">
      <c r="B3001"/>
      <c r="C3001"/>
      <c r="D3001"/>
      <c r="E3001"/>
    </row>
    <row r="3002" spans="2:5" x14ac:dyDescent="0.2">
      <c r="B3002"/>
      <c r="C3002"/>
      <c r="D3002"/>
      <c r="E3002"/>
    </row>
    <row r="3003" spans="2:5" x14ac:dyDescent="0.2">
      <c r="B3003"/>
      <c r="C3003"/>
      <c r="D3003"/>
      <c r="E3003"/>
    </row>
    <row r="3004" spans="2:5" x14ac:dyDescent="0.2">
      <c r="B3004"/>
      <c r="C3004"/>
      <c r="D3004"/>
      <c r="E3004"/>
    </row>
    <row r="3005" spans="2:5" x14ac:dyDescent="0.2">
      <c r="B3005"/>
      <c r="C3005"/>
      <c r="D3005"/>
      <c r="E3005"/>
    </row>
    <row r="3006" spans="2:5" x14ac:dyDescent="0.2">
      <c r="B3006"/>
      <c r="C3006"/>
      <c r="D3006"/>
      <c r="E3006"/>
    </row>
    <row r="3007" spans="2:5" x14ac:dyDescent="0.2">
      <c r="B3007"/>
      <c r="C3007"/>
      <c r="D3007"/>
      <c r="E3007"/>
    </row>
    <row r="3008" spans="2:5" x14ac:dyDescent="0.2">
      <c r="B3008"/>
      <c r="C3008"/>
      <c r="D3008"/>
      <c r="E3008"/>
    </row>
    <row r="3009" spans="2:5" x14ac:dyDescent="0.2">
      <c r="B3009"/>
      <c r="C3009"/>
      <c r="D3009"/>
      <c r="E3009"/>
    </row>
    <row r="3010" spans="2:5" x14ac:dyDescent="0.2">
      <c r="B3010"/>
      <c r="C3010"/>
      <c r="D3010"/>
      <c r="E3010"/>
    </row>
    <row r="3011" spans="2:5" x14ac:dyDescent="0.2">
      <c r="B3011"/>
      <c r="C3011"/>
      <c r="D3011"/>
      <c r="E3011"/>
    </row>
    <row r="3012" spans="2:5" x14ac:dyDescent="0.2">
      <c r="B3012"/>
      <c r="C3012"/>
      <c r="D3012"/>
      <c r="E3012"/>
    </row>
    <row r="3013" spans="2:5" x14ac:dyDescent="0.2">
      <c r="B3013"/>
      <c r="C3013"/>
      <c r="D3013"/>
      <c r="E3013"/>
    </row>
    <row r="3014" spans="2:5" x14ac:dyDescent="0.2">
      <c r="B3014"/>
      <c r="C3014"/>
      <c r="D3014"/>
      <c r="E3014"/>
    </row>
    <row r="3015" spans="2:5" x14ac:dyDescent="0.2">
      <c r="B3015"/>
      <c r="C3015"/>
      <c r="D3015"/>
      <c r="E3015"/>
    </row>
    <row r="3016" spans="2:5" x14ac:dyDescent="0.2">
      <c r="B3016"/>
      <c r="C3016"/>
      <c r="D3016"/>
      <c r="E3016"/>
    </row>
    <row r="3017" spans="2:5" x14ac:dyDescent="0.2">
      <c r="B3017"/>
      <c r="C3017"/>
      <c r="D3017"/>
      <c r="E3017"/>
    </row>
    <row r="3018" spans="2:5" x14ac:dyDescent="0.2">
      <c r="B3018"/>
      <c r="C3018"/>
      <c r="D3018"/>
      <c r="E3018"/>
    </row>
    <row r="3019" spans="2:5" x14ac:dyDescent="0.2">
      <c r="B3019"/>
      <c r="C3019"/>
      <c r="D3019"/>
      <c r="E3019"/>
    </row>
    <row r="3020" spans="2:5" x14ac:dyDescent="0.2">
      <c r="B3020"/>
      <c r="C3020"/>
      <c r="D3020"/>
      <c r="E3020"/>
    </row>
    <row r="3021" spans="2:5" x14ac:dyDescent="0.2">
      <c r="B3021"/>
      <c r="C3021"/>
      <c r="D3021"/>
      <c r="E3021"/>
    </row>
    <row r="3022" spans="2:5" x14ac:dyDescent="0.2">
      <c r="B3022"/>
      <c r="C3022"/>
      <c r="D3022"/>
      <c r="E3022"/>
    </row>
    <row r="3023" spans="2:5" x14ac:dyDescent="0.2">
      <c r="B3023"/>
      <c r="C3023"/>
      <c r="D3023"/>
      <c r="E3023"/>
    </row>
    <row r="3024" spans="2:5" x14ac:dyDescent="0.2">
      <c r="B3024"/>
      <c r="C3024"/>
      <c r="D3024"/>
      <c r="E3024"/>
    </row>
    <row r="3025" spans="2:5" x14ac:dyDescent="0.2">
      <c r="B3025"/>
      <c r="C3025"/>
      <c r="D3025"/>
      <c r="E3025"/>
    </row>
    <row r="3026" spans="2:5" x14ac:dyDescent="0.2">
      <c r="B3026"/>
      <c r="C3026"/>
      <c r="D3026"/>
      <c r="E3026"/>
    </row>
    <row r="3027" spans="2:5" x14ac:dyDescent="0.2">
      <c r="B3027"/>
      <c r="C3027"/>
      <c r="D3027"/>
      <c r="E3027"/>
    </row>
    <row r="3028" spans="2:5" x14ac:dyDescent="0.2">
      <c r="B3028"/>
      <c r="C3028"/>
      <c r="D3028"/>
      <c r="E3028"/>
    </row>
    <row r="3029" spans="2:5" x14ac:dyDescent="0.2">
      <c r="B3029"/>
      <c r="C3029"/>
      <c r="D3029"/>
      <c r="E3029"/>
    </row>
    <row r="3030" spans="2:5" x14ac:dyDescent="0.2">
      <c r="B3030"/>
      <c r="C3030"/>
      <c r="D3030"/>
      <c r="E3030"/>
    </row>
    <row r="3031" spans="2:5" x14ac:dyDescent="0.2">
      <c r="B3031"/>
      <c r="C3031"/>
      <c r="D3031"/>
      <c r="E3031"/>
    </row>
    <row r="3032" spans="2:5" x14ac:dyDescent="0.2">
      <c r="B3032"/>
      <c r="C3032"/>
      <c r="D3032"/>
      <c r="E3032"/>
    </row>
    <row r="3033" spans="2:5" x14ac:dyDescent="0.2">
      <c r="B3033"/>
      <c r="C3033"/>
      <c r="D3033"/>
      <c r="E3033"/>
    </row>
    <row r="3034" spans="2:5" x14ac:dyDescent="0.2">
      <c r="B3034"/>
      <c r="C3034"/>
      <c r="D3034"/>
      <c r="E3034"/>
    </row>
    <row r="3035" spans="2:5" x14ac:dyDescent="0.2">
      <c r="B3035"/>
      <c r="C3035"/>
      <c r="D3035"/>
      <c r="E3035"/>
    </row>
    <row r="3036" spans="2:5" x14ac:dyDescent="0.2">
      <c r="B3036"/>
      <c r="C3036"/>
      <c r="D3036"/>
      <c r="E3036"/>
    </row>
    <row r="3037" spans="2:5" x14ac:dyDescent="0.2">
      <c r="B3037"/>
      <c r="C3037"/>
      <c r="D3037"/>
      <c r="E3037"/>
    </row>
    <row r="3038" spans="2:5" x14ac:dyDescent="0.2">
      <c r="B3038"/>
      <c r="C3038"/>
      <c r="D3038"/>
      <c r="E3038"/>
    </row>
    <row r="3039" spans="2:5" x14ac:dyDescent="0.2">
      <c r="B3039"/>
      <c r="C3039"/>
      <c r="D3039"/>
      <c r="E3039"/>
    </row>
    <row r="3040" spans="2:5" x14ac:dyDescent="0.2">
      <c r="B3040"/>
      <c r="C3040"/>
      <c r="D3040"/>
      <c r="E3040"/>
    </row>
    <row r="3041" spans="2:5" x14ac:dyDescent="0.2">
      <c r="B3041"/>
      <c r="C3041"/>
      <c r="D3041"/>
      <c r="E3041"/>
    </row>
    <row r="3042" spans="2:5" x14ac:dyDescent="0.2">
      <c r="B3042"/>
      <c r="C3042"/>
      <c r="D3042"/>
      <c r="E3042"/>
    </row>
    <row r="3043" spans="2:5" x14ac:dyDescent="0.2">
      <c r="B3043"/>
      <c r="C3043"/>
      <c r="D3043"/>
      <c r="E3043"/>
    </row>
    <row r="3044" spans="2:5" x14ac:dyDescent="0.2">
      <c r="B3044"/>
      <c r="C3044"/>
      <c r="D3044"/>
      <c r="E3044"/>
    </row>
    <row r="3045" spans="2:5" x14ac:dyDescent="0.2">
      <c r="B3045"/>
      <c r="C3045"/>
      <c r="D3045"/>
      <c r="E3045"/>
    </row>
    <row r="3046" spans="2:5" x14ac:dyDescent="0.2">
      <c r="B3046"/>
      <c r="C3046"/>
      <c r="D3046"/>
      <c r="E3046"/>
    </row>
    <row r="3047" spans="2:5" x14ac:dyDescent="0.2">
      <c r="B3047"/>
      <c r="C3047"/>
      <c r="D3047"/>
      <c r="E3047"/>
    </row>
    <row r="3048" spans="2:5" x14ac:dyDescent="0.2">
      <c r="B3048"/>
      <c r="C3048"/>
      <c r="D3048"/>
      <c r="E3048"/>
    </row>
    <row r="3049" spans="2:5" x14ac:dyDescent="0.2">
      <c r="B3049"/>
      <c r="C3049"/>
      <c r="D3049"/>
      <c r="E3049"/>
    </row>
    <row r="3050" spans="2:5" x14ac:dyDescent="0.2">
      <c r="B3050"/>
      <c r="C3050"/>
      <c r="D3050"/>
      <c r="E3050"/>
    </row>
    <row r="3051" spans="2:5" x14ac:dyDescent="0.2">
      <c r="B3051"/>
      <c r="C3051"/>
      <c r="D3051"/>
      <c r="E3051"/>
    </row>
    <row r="3052" spans="2:5" x14ac:dyDescent="0.2">
      <c r="B3052"/>
      <c r="C3052"/>
      <c r="D3052"/>
      <c r="E3052"/>
    </row>
    <row r="3053" spans="2:5" x14ac:dyDescent="0.2">
      <c r="B3053"/>
      <c r="C3053"/>
      <c r="D3053"/>
      <c r="E3053"/>
    </row>
    <row r="3054" spans="2:5" x14ac:dyDescent="0.2">
      <c r="B3054"/>
      <c r="C3054"/>
      <c r="D3054"/>
      <c r="E3054"/>
    </row>
    <row r="3055" spans="2:5" x14ac:dyDescent="0.2">
      <c r="B3055"/>
      <c r="C3055"/>
      <c r="D3055"/>
      <c r="E3055"/>
    </row>
    <row r="3056" spans="2:5" x14ac:dyDescent="0.2">
      <c r="B3056"/>
      <c r="C3056"/>
      <c r="D3056"/>
      <c r="E3056"/>
    </row>
    <row r="3057" spans="2:5" x14ac:dyDescent="0.2">
      <c r="B3057"/>
      <c r="C3057"/>
      <c r="D3057"/>
      <c r="E3057"/>
    </row>
    <row r="3058" spans="2:5" x14ac:dyDescent="0.2">
      <c r="B3058"/>
      <c r="C3058"/>
      <c r="D3058"/>
      <c r="E3058"/>
    </row>
    <row r="3059" spans="2:5" x14ac:dyDescent="0.2">
      <c r="B3059"/>
      <c r="C3059"/>
      <c r="D3059"/>
      <c r="E3059"/>
    </row>
    <row r="3060" spans="2:5" x14ac:dyDescent="0.2">
      <c r="B3060"/>
      <c r="C3060"/>
      <c r="D3060"/>
      <c r="E3060"/>
    </row>
    <row r="3061" spans="2:5" x14ac:dyDescent="0.2">
      <c r="B3061"/>
      <c r="C3061"/>
      <c r="D3061"/>
      <c r="E3061"/>
    </row>
    <row r="3062" spans="2:5" x14ac:dyDescent="0.2">
      <c r="B3062"/>
      <c r="C3062"/>
      <c r="D3062"/>
      <c r="E3062"/>
    </row>
    <row r="3063" spans="2:5" x14ac:dyDescent="0.2">
      <c r="B3063"/>
      <c r="C3063"/>
      <c r="D3063"/>
      <c r="E3063"/>
    </row>
    <row r="3064" spans="2:5" x14ac:dyDescent="0.2">
      <c r="B3064"/>
      <c r="C3064"/>
      <c r="D3064"/>
      <c r="E3064"/>
    </row>
    <row r="3065" spans="2:5" x14ac:dyDescent="0.2">
      <c r="B3065"/>
      <c r="C3065"/>
      <c r="D3065"/>
      <c r="E3065"/>
    </row>
    <row r="3066" spans="2:5" x14ac:dyDescent="0.2">
      <c r="B3066"/>
      <c r="C3066"/>
      <c r="D3066"/>
      <c r="E3066"/>
    </row>
    <row r="3067" spans="2:5" x14ac:dyDescent="0.2">
      <c r="B3067"/>
      <c r="C3067"/>
      <c r="D3067"/>
      <c r="E3067"/>
    </row>
    <row r="3068" spans="2:5" x14ac:dyDescent="0.2">
      <c r="B3068"/>
      <c r="C3068"/>
      <c r="D3068"/>
      <c r="E3068"/>
    </row>
    <row r="3069" spans="2:5" x14ac:dyDescent="0.2">
      <c r="B3069"/>
      <c r="C3069"/>
      <c r="D3069"/>
      <c r="E3069"/>
    </row>
    <row r="3070" spans="2:5" x14ac:dyDescent="0.2">
      <c r="B3070"/>
      <c r="C3070"/>
      <c r="D3070"/>
      <c r="E3070"/>
    </row>
    <row r="3071" spans="2:5" x14ac:dyDescent="0.2">
      <c r="B3071"/>
      <c r="C3071"/>
      <c r="D3071"/>
      <c r="E3071"/>
    </row>
    <row r="3072" spans="2:5" x14ac:dyDescent="0.2">
      <c r="B3072"/>
      <c r="C3072"/>
      <c r="D3072"/>
      <c r="E3072"/>
    </row>
    <row r="3073" spans="2:5" x14ac:dyDescent="0.2">
      <c r="B3073"/>
      <c r="C3073"/>
      <c r="D3073"/>
      <c r="E3073"/>
    </row>
    <row r="3074" spans="2:5" x14ac:dyDescent="0.2">
      <c r="B3074"/>
      <c r="C3074"/>
      <c r="D3074"/>
      <c r="E3074"/>
    </row>
    <row r="3075" spans="2:5" x14ac:dyDescent="0.2">
      <c r="B3075"/>
      <c r="C3075"/>
      <c r="D3075"/>
      <c r="E3075"/>
    </row>
    <row r="3076" spans="2:5" x14ac:dyDescent="0.2">
      <c r="B3076"/>
      <c r="C3076"/>
      <c r="D3076"/>
      <c r="E3076"/>
    </row>
    <row r="3077" spans="2:5" x14ac:dyDescent="0.2">
      <c r="B3077"/>
      <c r="C3077"/>
      <c r="D3077"/>
      <c r="E3077"/>
    </row>
    <row r="3078" spans="2:5" x14ac:dyDescent="0.2">
      <c r="B3078"/>
      <c r="C3078"/>
      <c r="D3078"/>
      <c r="E3078"/>
    </row>
    <row r="3079" spans="2:5" x14ac:dyDescent="0.2">
      <c r="B3079"/>
      <c r="C3079"/>
      <c r="D3079"/>
      <c r="E3079"/>
    </row>
    <row r="3080" spans="2:5" x14ac:dyDescent="0.2">
      <c r="B3080"/>
      <c r="C3080"/>
      <c r="D3080"/>
      <c r="E3080"/>
    </row>
    <row r="3081" spans="2:5" x14ac:dyDescent="0.2">
      <c r="B3081"/>
      <c r="C3081"/>
      <c r="D3081"/>
      <c r="E3081"/>
    </row>
    <row r="3082" spans="2:5" x14ac:dyDescent="0.2">
      <c r="B3082"/>
      <c r="C3082"/>
      <c r="D3082"/>
      <c r="E3082"/>
    </row>
    <row r="3083" spans="2:5" x14ac:dyDescent="0.2">
      <c r="B3083"/>
      <c r="C3083"/>
      <c r="D3083"/>
      <c r="E3083"/>
    </row>
    <row r="3084" spans="2:5" x14ac:dyDescent="0.2">
      <c r="B3084"/>
      <c r="C3084"/>
      <c r="D3084"/>
      <c r="E3084"/>
    </row>
    <row r="3085" spans="2:5" x14ac:dyDescent="0.2">
      <c r="B3085"/>
      <c r="C3085"/>
      <c r="D3085"/>
      <c r="E3085"/>
    </row>
    <row r="3086" spans="2:5" x14ac:dyDescent="0.2">
      <c r="B3086"/>
      <c r="C3086"/>
      <c r="D3086"/>
      <c r="E3086"/>
    </row>
    <row r="3087" spans="2:5" x14ac:dyDescent="0.2">
      <c r="B3087"/>
      <c r="C3087"/>
      <c r="D3087"/>
      <c r="E3087"/>
    </row>
    <row r="3088" spans="2:5" x14ac:dyDescent="0.2">
      <c r="B3088"/>
      <c r="C3088"/>
      <c r="D3088"/>
      <c r="E3088"/>
    </row>
    <row r="3089" spans="2:5" x14ac:dyDescent="0.2">
      <c r="B3089"/>
      <c r="C3089"/>
      <c r="D3089"/>
      <c r="E3089"/>
    </row>
    <row r="3090" spans="2:5" x14ac:dyDescent="0.2">
      <c r="B3090"/>
      <c r="C3090"/>
      <c r="D3090"/>
      <c r="E3090"/>
    </row>
    <row r="3091" spans="2:5" x14ac:dyDescent="0.2">
      <c r="B3091"/>
      <c r="C3091"/>
      <c r="D3091"/>
      <c r="E3091"/>
    </row>
    <row r="3092" spans="2:5" x14ac:dyDescent="0.2">
      <c r="B3092"/>
      <c r="C3092"/>
      <c r="D3092"/>
      <c r="E3092"/>
    </row>
    <row r="3093" spans="2:5" x14ac:dyDescent="0.2">
      <c r="B3093"/>
      <c r="C3093"/>
      <c r="D3093"/>
      <c r="E3093"/>
    </row>
    <row r="3094" spans="2:5" x14ac:dyDescent="0.2">
      <c r="B3094"/>
      <c r="C3094"/>
      <c r="D3094"/>
      <c r="E3094"/>
    </row>
    <row r="3095" spans="2:5" x14ac:dyDescent="0.2">
      <c r="B3095"/>
      <c r="C3095"/>
      <c r="D3095"/>
      <c r="E3095"/>
    </row>
    <row r="3096" spans="2:5" x14ac:dyDescent="0.2">
      <c r="B3096"/>
      <c r="C3096"/>
      <c r="D3096"/>
      <c r="E3096"/>
    </row>
    <row r="3097" spans="2:5" x14ac:dyDescent="0.2">
      <c r="B3097"/>
      <c r="C3097"/>
      <c r="D3097"/>
      <c r="E3097"/>
    </row>
    <row r="3098" spans="2:5" x14ac:dyDescent="0.2">
      <c r="B3098"/>
      <c r="C3098"/>
      <c r="D3098"/>
      <c r="E3098"/>
    </row>
    <row r="3099" spans="2:5" x14ac:dyDescent="0.2">
      <c r="B3099"/>
      <c r="C3099"/>
      <c r="D3099"/>
      <c r="E3099"/>
    </row>
    <row r="3100" spans="2:5" x14ac:dyDescent="0.2">
      <c r="B3100"/>
      <c r="C3100"/>
      <c r="D3100"/>
      <c r="E3100"/>
    </row>
    <row r="3101" spans="2:5" x14ac:dyDescent="0.2">
      <c r="B3101"/>
      <c r="C3101"/>
      <c r="D3101"/>
      <c r="E3101"/>
    </row>
    <row r="3102" spans="2:5" x14ac:dyDescent="0.2">
      <c r="B3102"/>
      <c r="C3102"/>
      <c r="D3102"/>
      <c r="E3102"/>
    </row>
    <row r="3103" spans="2:5" x14ac:dyDescent="0.2">
      <c r="B3103"/>
      <c r="C3103"/>
      <c r="D3103"/>
      <c r="E3103"/>
    </row>
    <row r="3104" spans="2:5" x14ac:dyDescent="0.2">
      <c r="B3104"/>
      <c r="C3104"/>
      <c r="D3104"/>
      <c r="E3104"/>
    </row>
    <row r="3105" spans="2:5" x14ac:dyDescent="0.2">
      <c r="B3105"/>
      <c r="C3105"/>
      <c r="D3105"/>
      <c r="E3105"/>
    </row>
    <row r="3106" spans="2:5" x14ac:dyDescent="0.2">
      <c r="B3106"/>
      <c r="C3106"/>
      <c r="D3106"/>
      <c r="E3106"/>
    </row>
    <row r="3107" spans="2:5" x14ac:dyDescent="0.2">
      <c r="B3107"/>
      <c r="C3107"/>
      <c r="D3107"/>
      <c r="E3107"/>
    </row>
    <row r="3108" spans="2:5" x14ac:dyDescent="0.2">
      <c r="B3108"/>
      <c r="C3108"/>
      <c r="D3108"/>
      <c r="E3108"/>
    </row>
    <row r="3109" spans="2:5" x14ac:dyDescent="0.2">
      <c r="B3109"/>
      <c r="C3109"/>
      <c r="D3109"/>
      <c r="E3109"/>
    </row>
    <row r="3110" spans="2:5" x14ac:dyDescent="0.2">
      <c r="B3110"/>
      <c r="C3110"/>
      <c r="D3110"/>
      <c r="E3110"/>
    </row>
    <row r="3111" spans="2:5" x14ac:dyDescent="0.2">
      <c r="B3111"/>
      <c r="C3111"/>
      <c r="D3111"/>
      <c r="E3111"/>
    </row>
    <row r="3112" spans="2:5" x14ac:dyDescent="0.2">
      <c r="B3112"/>
      <c r="C3112"/>
      <c r="D3112"/>
      <c r="E3112"/>
    </row>
    <row r="3113" spans="2:5" x14ac:dyDescent="0.2">
      <c r="B3113"/>
      <c r="C3113"/>
      <c r="D3113"/>
      <c r="E3113"/>
    </row>
    <row r="3114" spans="2:5" x14ac:dyDescent="0.2">
      <c r="B3114"/>
      <c r="C3114"/>
      <c r="D3114"/>
      <c r="E3114"/>
    </row>
    <row r="3115" spans="2:5" x14ac:dyDescent="0.2">
      <c r="B3115"/>
      <c r="C3115"/>
      <c r="D3115"/>
      <c r="E3115"/>
    </row>
    <row r="3116" spans="2:5" x14ac:dyDescent="0.2">
      <c r="B3116"/>
      <c r="C3116"/>
      <c r="D3116"/>
      <c r="E3116"/>
    </row>
    <row r="3117" spans="2:5" x14ac:dyDescent="0.2">
      <c r="B3117"/>
      <c r="C3117"/>
      <c r="D3117"/>
      <c r="E3117"/>
    </row>
    <row r="3118" spans="2:5" x14ac:dyDescent="0.2">
      <c r="B3118"/>
      <c r="C3118"/>
      <c r="D3118"/>
      <c r="E3118"/>
    </row>
    <row r="3119" spans="2:5" x14ac:dyDescent="0.2">
      <c r="B3119"/>
      <c r="C3119"/>
      <c r="D3119"/>
      <c r="E3119"/>
    </row>
    <row r="3120" spans="2:5" x14ac:dyDescent="0.2">
      <c r="B3120"/>
      <c r="C3120"/>
      <c r="D3120"/>
      <c r="E3120"/>
    </row>
    <row r="3121" spans="2:5" x14ac:dyDescent="0.2">
      <c r="B3121"/>
      <c r="C3121"/>
      <c r="D3121"/>
      <c r="E3121"/>
    </row>
    <row r="3122" spans="2:5" x14ac:dyDescent="0.2">
      <c r="B3122"/>
      <c r="C3122"/>
      <c r="D3122"/>
      <c r="E3122"/>
    </row>
    <row r="3123" spans="2:5" x14ac:dyDescent="0.2">
      <c r="B3123"/>
      <c r="C3123"/>
      <c r="D3123"/>
      <c r="E3123"/>
    </row>
    <row r="3124" spans="2:5" x14ac:dyDescent="0.2">
      <c r="B3124"/>
      <c r="C3124"/>
      <c r="D3124"/>
      <c r="E3124"/>
    </row>
    <row r="3125" spans="2:5" x14ac:dyDescent="0.2">
      <c r="B3125"/>
      <c r="C3125"/>
      <c r="D3125"/>
      <c r="E3125"/>
    </row>
    <row r="3126" spans="2:5" x14ac:dyDescent="0.2">
      <c r="B3126"/>
      <c r="C3126"/>
      <c r="D3126"/>
      <c r="E3126"/>
    </row>
    <row r="3127" spans="2:5" x14ac:dyDescent="0.2">
      <c r="B3127"/>
      <c r="C3127"/>
      <c r="D3127"/>
      <c r="E3127"/>
    </row>
    <row r="3128" spans="2:5" x14ac:dyDescent="0.2">
      <c r="B3128"/>
      <c r="C3128"/>
      <c r="D3128"/>
      <c r="E3128"/>
    </row>
    <row r="3129" spans="2:5" x14ac:dyDescent="0.2">
      <c r="B3129"/>
      <c r="C3129"/>
      <c r="D3129"/>
      <c r="E3129"/>
    </row>
    <row r="3130" spans="2:5" x14ac:dyDescent="0.2">
      <c r="B3130"/>
      <c r="C3130"/>
      <c r="D3130"/>
      <c r="E3130"/>
    </row>
    <row r="3131" spans="2:5" x14ac:dyDescent="0.2">
      <c r="B3131"/>
      <c r="C3131"/>
      <c r="D3131"/>
      <c r="E3131"/>
    </row>
    <row r="3132" spans="2:5" x14ac:dyDescent="0.2">
      <c r="B3132"/>
      <c r="C3132"/>
      <c r="D3132"/>
      <c r="E3132"/>
    </row>
    <row r="3133" spans="2:5" x14ac:dyDescent="0.2">
      <c r="B3133"/>
      <c r="C3133"/>
      <c r="D3133"/>
      <c r="E3133"/>
    </row>
    <row r="3134" spans="2:5" x14ac:dyDescent="0.2">
      <c r="B3134"/>
      <c r="C3134"/>
      <c r="D3134"/>
      <c r="E3134"/>
    </row>
    <row r="3135" spans="2:5" x14ac:dyDescent="0.2">
      <c r="B3135"/>
      <c r="C3135"/>
      <c r="D3135"/>
      <c r="E3135"/>
    </row>
    <row r="3136" spans="2:5" x14ac:dyDescent="0.2">
      <c r="B3136"/>
      <c r="C3136"/>
      <c r="D3136"/>
      <c r="E3136"/>
    </row>
    <row r="3137" spans="2:5" x14ac:dyDescent="0.2">
      <c r="B3137"/>
      <c r="C3137"/>
      <c r="D3137"/>
      <c r="E3137"/>
    </row>
    <row r="3138" spans="2:5" x14ac:dyDescent="0.2">
      <c r="B3138"/>
      <c r="C3138"/>
      <c r="D3138"/>
      <c r="E3138"/>
    </row>
    <row r="3139" spans="2:5" x14ac:dyDescent="0.2">
      <c r="B3139"/>
      <c r="C3139"/>
      <c r="D3139"/>
      <c r="E3139"/>
    </row>
    <row r="3140" spans="2:5" x14ac:dyDescent="0.2">
      <c r="B3140"/>
      <c r="C3140"/>
      <c r="D3140"/>
      <c r="E3140"/>
    </row>
    <row r="3141" spans="2:5" x14ac:dyDescent="0.2">
      <c r="B3141"/>
      <c r="C3141"/>
      <c r="D3141"/>
      <c r="E3141"/>
    </row>
    <row r="3142" spans="2:5" x14ac:dyDescent="0.2">
      <c r="B3142"/>
      <c r="C3142"/>
      <c r="D3142"/>
      <c r="E3142"/>
    </row>
    <row r="3143" spans="2:5" x14ac:dyDescent="0.2">
      <c r="B3143"/>
      <c r="C3143"/>
      <c r="D3143"/>
      <c r="E3143"/>
    </row>
    <row r="3144" spans="2:5" x14ac:dyDescent="0.2">
      <c r="B3144"/>
      <c r="C3144"/>
      <c r="D3144"/>
      <c r="E3144"/>
    </row>
    <row r="3145" spans="2:5" x14ac:dyDescent="0.2">
      <c r="B3145"/>
      <c r="C3145"/>
      <c r="D3145"/>
      <c r="E3145"/>
    </row>
    <row r="3146" spans="2:5" x14ac:dyDescent="0.2">
      <c r="B3146"/>
      <c r="C3146"/>
      <c r="D3146"/>
      <c r="E3146"/>
    </row>
    <row r="3147" spans="2:5" x14ac:dyDescent="0.2">
      <c r="B3147"/>
      <c r="C3147"/>
      <c r="D3147"/>
      <c r="E3147"/>
    </row>
    <row r="3148" spans="2:5" x14ac:dyDescent="0.2">
      <c r="B3148"/>
      <c r="C3148"/>
      <c r="D3148"/>
      <c r="E3148"/>
    </row>
    <row r="3149" spans="2:5" x14ac:dyDescent="0.2">
      <c r="B3149"/>
      <c r="C3149"/>
      <c r="D3149"/>
      <c r="E3149"/>
    </row>
    <row r="3150" spans="2:5" x14ac:dyDescent="0.2">
      <c r="B3150"/>
      <c r="C3150"/>
      <c r="D3150"/>
      <c r="E3150"/>
    </row>
    <row r="3151" spans="2:5" x14ac:dyDescent="0.2">
      <c r="B3151"/>
      <c r="C3151"/>
      <c r="D3151"/>
      <c r="E3151"/>
    </row>
    <row r="3152" spans="2:5" x14ac:dyDescent="0.2">
      <c r="B3152"/>
      <c r="C3152"/>
      <c r="D3152"/>
      <c r="E3152"/>
    </row>
    <row r="3153" spans="2:5" x14ac:dyDescent="0.2">
      <c r="B3153"/>
      <c r="C3153"/>
      <c r="D3153"/>
      <c r="E3153"/>
    </row>
    <row r="3154" spans="2:5" x14ac:dyDescent="0.2">
      <c r="B3154"/>
      <c r="C3154"/>
      <c r="D3154"/>
      <c r="E3154"/>
    </row>
    <row r="3155" spans="2:5" x14ac:dyDescent="0.2">
      <c r="B3155"/>
      <c r="C3155"/>
      <c r="D3155"/>
      <c r="E3155"/>
    </row>
    <row r="3156" spans="2:5" x14ac:dyDescent="0.2">
      <c r="B3156"/>
      <c r="C3156"/>
      <c r="D3156"/>
      <c r="E3156"/>
    </row>
    <row r="3157" spans="2:5" x14ac:dyDescent="0.2">
      <c r="B3157"/>
      <c r="C3157"/>
      <c r="D3157"/>
      <c r="E3157"/>
    </row>
    <row r="3158" spans="2:5" x14ac:dyDescent="0.2">
      <c r="B3158"/>
      <c r="C3158"/>
      <c r="D3158"/>
      <c r="E3158"/>
    </row>
    <row r="3159" spans="2:5" x14ac:dyDescent="0.2">
      <c r="B3159"/>
      <c r="C3159"/>
      <c r="D3159"/>
      <c r="E3159"/>
    </row>
    <row r="3160" spans="2:5" x14ac:dyDescent="0.2">
      <c r="B3160"/>
      <c r="C3160"/>
      <c r="D3160"/>
      <c r="E3160"/>
    </row>
    <row r="3161" spans="2:5" x14ac:dyDescent="0.2">
      <c r="B3161"/>
      <c r="C3161"/>
      <c r="D3161"/>
      <c r="E3161"/>
    </row>
    <row r="3162" spans="2:5" x14ac:dyDescent="0.2">
      <c r="B3162"/>
      <c r="C3162"/>
      <c r="D3162"/>
      <c r="E3162"/>
    </row>
    <row r="3163" spans="2:5" x14ac:dyDescent="0.2">
      <c r="B3163"/>
      <c r="C3163"/>
      <c r="D3163"/>
      <c r="E3163"/>
    </row>
    <row r="3164" spans="2:5" x14ac:dyDescent="0.2">
      <c r="B3164"/>
      <c r="C3164"/>
      <c r="D3164"/>
      <c r="E3164"/>
    </row>
    <row r="3165" spans="2:5" x14ac:dyDescent="0.2">
      <c r="B3165"/>
      <c r="C3165"/>
      <c r="D3165"/>
      <c r="E3165"/>
    </row>
    <row r="3166" spans="2:5" x14ac:dyDescent="0.2">
      <c r="B3166"/>
      <c r="C3166"/>
      <c r="D3166"/>
      <c r="E3166"/>
    </row>
    <row r="3167" spans="2:5" x14ac:dyDescent="0.2">
      <c r="B3167"/>
      <c r="C3167"/>
      <c r="D3167"/>
      <c r="E3167"/>
    </row>
    <row r="3168" spans="2:5" x14ac:dyDescent="0.2">
      <c r="B3168"/>
      <c r="C3168"/>
      <c r="D3168"/>
      <c r="E3168"/>
    </row>
    <row r="3169" spans="2:5" x14ac:dyDescent="0.2">
      <c r="B3169"/>
      <c r="C3169"/>
      <c r="D3169"/>
      <c r="E3169"/>
    </row>
    <row r="3170" spans="2:5" x14ac:dyDescent="0.2">
      <c r="B3170"/>
      <c r="C3170"/>
      <c r="D3170"/>
      <c r="E3170"/>
    </row>
    <row r="3171" spans="2:5" x14ac:dyDescent="0.2">
      <c r="B3171"/>
      <c r="C3171"/>
      <c r="D3171"/>
      <c r="E3171"/>
    </row>
    <row r="3172" spans="2:5" x14ac:dyDescent="0.2">
      <c r="B3172"/>
      <c r="C3172"/>
      <c r="D3172"/>
      <c r="E3172"/>
    </row>
    <row r="3173" spans="2:5" x14ac:dyDescent="0.2">
      <c r="B3173"/>
      <c r="C3173"/>
      <c r="D3173"/>
      <c r="E3173"/>
    </row>
    <row r="3174" spans="2:5" x14ac:dyDescent="0.2">
      <c r="B3174"/>
      <c r="C3174"/>
      <c r="D3174"/>
      <c r="E3174"/>
    </row>
    <row r="3175" spans="2:5" x14ac:dyDescent="0.2">
      <c r="B3175"/>
      <c r="C3175"/>
      <c r="D3175"/>
      <c r="E3175"/>
    </row>
    <row r="3176" spans="2:5" x14ac:dyDescent="0.2">
      <c r="B3176"/>
      <c r="C3176"/>
      <c r="D3176"/>
      <c r="E3176"/>
    </row>
    <row r="3177" spans="2:5" x14ac:dyDescent="0.2">
      <c r="B3177"/>
      <c r="C3177"/>
      <c r="D3177"/>
      <c r="E3177"/>
    </row>
    <row r="3178" spans="2:5" x14ac:dyDescent="0.2">
      <c r="B3178"/>
      <c r="C3178"/>
      <c r="D3178"/>
      <c r="E3178"/>
    </row>
    <row r="3179" spans="2:5" x14ac:dyDescent="0.2">
      <c r="B3179"/>
      <c r="C3179"/>
      <c r="D3179"/>
      <c r="E3179"/>
    </row>
    <row r="3180" spans="2:5" x14ac:dyDescent="0.2">
      <c r="B3180"/>
      <c r="C3180"/>
      <c r="D3180"/>
      <c r="E3180"/>
    </row>
    <row r="3181" spans="2:5" x14ac:dyDescent="0.2">
      <c r="B3181"/>
      <c r="C3181"/>
      <c r="D3181"/>
      <c r="E3181"/>
    </row>
    <row r="3182" spans="2:5" x14ac:dyDescent="0.2">
      <c r="B3182"/>
      <c r="C3182"/>
      <c r="D3182"/>
      <c r="E3182"/>
    </row>
    <row r="3183" spans="2:5" x14ac:dyDescent="0.2">
      <c r="B3183"/>
      <c r="C3183"/>
      <c r="D3183"/>
      <c r="E3183"/>
    </row>
    <row r="3184" spans="2:5" x14ac:dyDescent="0.2">
      <c r="B3184"/>
      <c r="C3184"/>
      <c r="D3184"/>
      <c r="E3184"/>
    </row>
    <row r="3185" spans="2:5" x14ac:dyDescent="0.2">
      <c r="B3185"/>
      <c r="C3185"/>
      <c r="D3185"/>
      <c r="E3185"/>
    </row>
    <row r="3186" spans="2:5" x14ac:dyDescent="0.2">
      <c r="B3186"/>
      <c r="C3186"/>
      <c r="D3186"/>
      <c r="E3186"/>
    </row>
    <row r="3187" spans="2:5" x14ac:dyDescent="0.2">
      <c r="B3187"/>
      <c r="C3187"/>
      <c r="D3187"/>
      <c r="E3187"/>
    </row>
    <row r="3188" spans="2:5" x14ac:dyDescent="0.2">
      <c r="B3188"/>
      <c r="C3188"/>
      <c r="D3188"/>
      <c r="E3188"/>
    </row>
    <row r="3189" spans="2:5" x14ac:dyDescent="0.2">
      <c r="B3189"/>
      <c r="C3189"/>
      <c r="D3189"/>
      <c r="E3189"/>
    </row>
    <row r="3190" spans="2:5" x14ac:dyDescent="0.2">
      <c r="B3190"/>
      <c r="C3190"/>
      <c r="D3190"/>
      <c r="E3190"/>
    </row>
    <row r="3191" spans="2:5" x14ac:dyDescent="0.2">
      <c r="B3191"/>
      <c r="C3191"/>
      <c r="D3191"/>
      <c r="E3191"/>
    </row>
    <row r="3192" spans="2:5" x14ac:dyDescent="0.2">
      <c r="B3192"/>
      <c r="C3192"/>
      <c r="D3192"/>
      <c r="E3192"/>
    </row>
    <row r="3193" spans="2:5" x14ac:dyDescent="0.2">
      <c r="B3193"/>
      <c r="C3193"/>
      <c r="D3193"/>
      <c r="E3193"/>
    </row>
    <row r="3194" spans="2:5" x14ac:dyDescent="0.2">
      <c r="B3194"/>
      <c r="C3194"/>
      <c r="D3194"/>
      <c r="E3194"/>
    </row>
    <row r="3195" spans="2:5" x14ac:dyDescent="0.2">
      <c r="B3195"/>
      <c r="C3195"/>
      <c r="D3195"/>
      <c r="E3195"/>
    </row>
    <row r="3196" spans="2:5" x14ac:dyDescent="0.2">
      <c r="B3196"/>
      <c r="C3196"/>
      <c r="D3196"/>
      <c r="E3196"/>
    </row>
    <row r="3197" spans="2:5" x14ac:dyDescent="0.2">
      <c r="B3197"/>
      <c r="C3197"/>
      <c r="D3197"/>
      <c r="E3197"/>
    </row>
    <row r="3198" spans="2:5" x14ac:dyDescent="0.2">
      <c r="B3198"/>
      <c r="C3198"/>
      <c r="D3198"/>
      <c r="E3198"/>
    </row>
    <row r="3199" spans="2:5" x14ac:dyDescent="0.2">
      <c r="B3199"/>
      <c r="C3199"/>
      <c r="D3199"/>
      <c r="E3199"/>
    </row>
    <row r="3200" spans="2:5" x14ac:dyDescent="0.2">
      <c r="B3200"/>
      <c r="C3200"/>
      <c r="D3200"/>
      <c r="E3200"/>
    </row>
    <row r="3201" spans="2:5" x14ac:dyDescent="0.2">
      <c r="B3201"/>
      <c r="C3201"/>
      <c r="D3201"/>
      <c r="E3201"/>
    </row>
    <row r="3202" spans="2:5" x14ac:dyDescent="0.2">
      <c r="B3202"/>
      <c r="C3202"/>
      <c r="D3202"/>
      <c r="E3202"/>
    </row>
    <row r="3203" spans="2:5" x14ac:dyDescent="0.2">
      <c r="B3203"/>
      <c r="C3203"/>
      <c r="D3203"/>
      <c r="E3203"/>
    </row>
    <row r="3204" spans="2:5" x14ac:dyDescent="0.2">
      <c r="B3204"/>
      <c r="C3204"/>
      <c r="D3204"/>
      <c r="E3204"/>
    </row>
    <row r="3205" spans="2:5" x14ac:dyDescent="0.2">
      <c r="B3205"/>
      <c r="C3205"/>
      <c r="D3205"/>
      <c r="E3205"/>
    </row>
    <row r="3206" spans="2:5" x14ac:dyDescent="0.2">
      <c r="B3206"/>
      <c r="C3206"/>
      <c r="D3206"/>
      <c r="E3206"/>
    </row>
    <row r="3207" spans="2:5" x14ac:dyDescent="0.2">
      <c r="B3207"/>
      <c r="C3207"/>
      <c r="D3207"/>
      <c r="E3207"/>
    </row>
    <row r="3208" spans="2:5" x14ac:dyDescent="0.2">
      <c r="B3208"/>
      <c r="C3208"/>
      <c r="D3208"/>
      <c r="E3208"/>
    </row>
    <row r="3209" spans="2:5" x14ac:dyDescent="0.2">
      <c r="B3209"/>
      <c r="C3209"/>
      <c r="D3209"/>
      <c r="E3209"/>
    </row>
    <row r="3210" spans="2:5" x14ac:dyDescent="0.2">
      <c r="B3210"/>
      <c r="C3210"/>
      <c r="D3210"/>
      <c r="E3210"/>
    </row>
    <row r="3211" spans="2:5" x14ac:dyDescent="0.2">
      <c r="B3211"/>
      <c r="C3211"/>
      <c r="D3211"/>
      <c r="E3211"/>
    </row>
    <row r="3212" spans="2:5" x14ac:dyDescent="0.2">
      <c r="B3212"/>
      <c r="C3212"/>
      <c r="D3212"/>
      <c r="E3212"/>
    </row>
    <row r="3213" spans="2:5" x14ac:dyDescent="0.2">
      <c r="B3213"/>
      <c r="C3213"/>
      <c r="D3213"/>
      <c r="E3213"/>
    </row>
    <row r="3214" spans="2:5" x14ac:dyDescent="0.2">
      <c r="B3214"/>
      <c r="C3214"/>
      <c r="D3214"/>
      <c r="E3214"/>
    </row>
    <row r="3215" spans="2:5" x14ac:dyDescent="0.2">
      <c r="B3215"/>
      <c r="C3215"/>
      <c r="D3215"/>
      <c r="E3215"/>
    </row>
    <row r="3216" spans="2:5" x14ac:dyDescent="0.2">
      <c r="B3216"/>
      <c r="C3216"/>
      <c r="D3216"/>
      <c r="E3216"/>
    </row>
    <row r="3217" spans="2:5" x14ac:dyDescent="0.2">
      <c r="B3217"/>
      <c r="C3217"/>
      <c r="D3217"/>
      <c r="E3217"/>
    </row>
    <row r="3218" spans="2:5" x14ac:dyDescent="0.2">
      <c r="B3218"/>
      <c r="C3218"/>
      <c r="D3218"/>
      <c r="E3218"/>
    </row>
    <row r="3219" spans="2:5" x14ac:dyDescent="0.2">
      <c r="B3219"/>
      <c r="C3219"/>
      <c r="D3219"/>
      <c r="E3219"/>
    </row>
    <row r="3220" spans="2:5" x14ac:dyDescent="0.2">
      <c r="B3220"/>
      <c r="C3220"/>
      <c r="D3220"/>
      <c r="E3220"/>
    </row>
    <row r="3221" spans="2:5" x14ac:dyDescent="0.2">
      <c r="B3221"/>
      <c r="C3221"/>
      <c r="D3221"/>
      <c r="E3221"/>
    </row>
    <row r="3222" spans="2:5" x14ac:dyDescent="0.2">
      <c r="B3222"/>
      <c r="C3222"/>
      <c r="D3222"/>
      <c r="E3222"/>
    </row>
    <row r="3223" spans="2:5" x14ac:dyDescent="0.2">
      <c r="B3223"/>
      <c r="C3223"/>
      <c r="D3223"/>
      <c r="E3223"/>
    </row>
    <row r="3224" spans="2:5" x14ac:dyDescent="0.2">
      <c r="B3224"/>
      <c r="C3224"/>
      <c r="D3224"/>
      <c r="E3224"/>
    </row>
    <row r="3225" spans="2:5" x14ac:dyDescent="0.2">
      <c r="B3225"/>
      <c r="C3225"/>
      <c r="D3225"/>
      <c r="E3225"/>
    </row>
    <row r="3226" spans="2:5" x14ac:dyDescent="0.2">
      <c r="B3226"/>
      <c r="C3226"/>
      <c r="D3226"/>
      <c r="E3226"/>
    </row>
    <row r="3227" spans="2:5" x14ac:dyDescent="0.2">
      <c r="B3227"/>
      <c r="C3227"/>
      <c r="D3227"/>
      <c r="E3227"/>
    </row>
    <row r="3228" spans="2:5" x14ac:dyDescent="0.2">
      <c r="B3228"/>
      <c r="C3228"/>
      <c r="D3228"/>
      <c r="E3228"/>
    </row>
    <row r="3229" spans="2:5" x14ac:dyDescent="0.2">
      <c r="B3229"/>
      <c r="C3229"/>
      <c r="D3229"/>
      <c r="E3229"/>
    </row>
    <row r="3230" spans="2:5" x14ac:dyDescent="0.2">
      <c r="B3230"/>
      <c r="C3230"/>
      <c r="D3230"/>
      <c r="E3230"/>
    </row>
    <row r="3231" spans="2:5" x14ac:dyDescent="0.2">
      <c r="B3231"/>
      <c r="C3231"/>
      <c r="D3231"/>
      <c r="E3231"/>
    </row>
    <row r="3232" spans="2:5" x14ac:dyDescent="0.2">
      <c r="B3232"/>
      <c r="C3232"/>
      <c r="D3232"/>
      <c r="E3232"/>
    </row>
    <row r="3233" spans="2:5" x14ac:dyDescent="0.2">
      <c r="B3233"/>
      <c r="C3233"/>
      <c r="D3233"/>
      <c r="E3233"/>
    </row>
    <row r="3234" spans="2:5" x14ac:dyDescent="0.2">
      <c r="B3234"/>
      <c r="C3234"/>
      <c r="D3234"/>
      <c r="E3234"/>
    </row>
    <row r="3235" spans="2:5" x14ac:dyDescent="0.2">
      <c r="B3235"/>
      <c r="C3235"/>
      <c r="D3235"/>
      <c r="E3235"/>
    </row>
    <row r="3236" spans="2:5" x14ac:dyDescent="0.2">
      <c r="B3236"/>
      <c r="C3236"/>
      <c r="D3236"/>
      <c r="E3236"/>
    </row>
    <row r="3237" spans="2:5" x14ac:dyDescent="0.2">
      <c r="B3237"/>
      <c r="C3237"/>
      <c r="D3237"/>
      <c r="E3237"/>
    </row>
    <row r="3238" spans="2:5" x14ac:dyDescent="0.2">
      <c r="B3238"/>
      <c r="C3238"/>
      <c r="D3238"/>
      <c r="E3238"/>
    </row>
    <row r="3239" spans="2:5" x14ac:dyDescent="0.2">
      <c r="B3239"/>
      <c r="C3239"/>
      <c r="D3239"/>
      <c r="E3239"/>
    </row>
    <row r="3240" spans="2:5" x14ac:dyDescent="0.2">
      <c r="B3240"/>
      <c r="C3240"/>
      <c r="D3240"/>
      <c r="E3240"/>
    </row>
    <row r="3241" spans="2:5" x14ac:dyDescent="0.2">
      <c r="B3241"/>
      <c r="C3241"/>
      <c r="D3241"/>
      <c r="E3241"/>
    </row>
    <row r="3242" spans="2:5" x14ac:dyDescent="0.2">
      <c r="B3242"/>
      <c r="C3242"/>
      <c r="D3242"/>
      <c r="E3242"/>
    </row>
    <row r="3243" spans="2:5" x14ac:dyDescent="0.2">
      <c r="B3243"/>
      <c r="C3243"/>
      <c r="D3243"/>
      <c r="E3243"/>
    </row>
    <row r="3244" spans="2:5" x14ac:dyDescent="0.2">
      <c r="B3244"/>
      <c r="C3244"/>
      <c r="D3244"/>
      <c r="E3244"/>
    </row>
    <row r="3245" spans="2:5" x14ac:dyDescent="0.2">
      <c r="B3245"/>
      <c r="C3245"/>
      <c r="D3245"/>
      <c r="E3245"/>
    </row>
    <row r="3246" spans="2:5" x14ac:dyDescent="0.2">
      <c r="B3246"/>
      <c r="C3246"/>
      <c r="D3246"/>
      <c r="E3246"/>
    </row>
    <row r="3247" spans="2:5" x14ac:dyDescent="0.2">
      <c r="B3247"/>
      <c r="C3247"/>
      <c r="D3247"/>
      <c r="E3247"/>
    </row>
    <row r="3248" spans="2:5" x14ac:dyDescent="0.2">
      <c r="B3248"/>
      <c r="C3248"/>
      <c r="D3248"/>
      <c r="E3248"/>
    </row>
    <row r="3249" spans="2:5" x14ac:dyDescent="0.2">
      <c r="B3249"/>
      <c r="C3249"/>
      <c r="D3249"/>
      <c r="E3249"/>
    </row>
    <row r="3250" spans="2:5" x14ac:dyDescent="0.2">
      <c r="B3250"/>
      <c r="C3250"/>
      <c r="D3250"/>
      <c r="E3250"/>
    </row>
    <row r="3251" spans="2:5" x14ac:dyDescent="0.2">
      <c r="B3251"/>
      <c r="C3251"/>
      <c r="D3251"/>
      <c r="E3251"/>
    </row>
    <row r="3252" spans="2:5" x14ac:dyDescent="0.2">
      <c r="B3252"/>
      <c r="C3252"/>
      <c r="D3252"/>
      <c r="E3252"/>
    </row>
    <row r="3253" spans="2:5" x14ac:dyDescent="0.2">
      <c r="B3253"/>
      <c r="C3253"/>
      <c r="D3253"/>
      <c r="E3253"/>
    </row>
    <row r="3254" spans="2:5" x14ac:dyDescent="0.2">
      <c r="B3254"/>
      <c r="C3254"/>
      <c r="D3254"/>
      <c r="E3254"/>
    </row>
    <row r="3255" spans="2:5" x14ac:dyDescent="0.2">
      <c r="B3255"/>
      <c r="C3255"/>
      <c r="D3255"/>
      <c r="E3255"/>
    </row>
    <row r="3256" spans="2:5" x14ac:dyDescent="0.2">
      <c r="B3256"/>
      <c r="C3256"/>
      <c r="D3256"/>
      <c r="E3256"/>
    </row>
    <row r="3257" spans="2:5" x14ac:dyDescent="0.2">
      <c r="B3257"/>
      <c r="C3257"/>
      <c r="D3257"/>
      <c r="E3257"/>
    </row>
    <row r="3258" spans="2:5" x14ac:dyDescent="0.2">
      <c r="B3258"/>
      <c r="C3258"/>
      <c r="D3258"/>
      <c r="E3258"/>
    </row>
    <row r="3259" spans="2:5" x14ac:dyDescent="0.2">
      <c r="B3259"/>
      <c r="C3259"/>
      <c r="D3259"/>
      <c r="E3259"/>
    </row>
    <row r="3260" spans="2:5" x14ac:dyDescent="0.2">
      <c r="B3260"/>
      <c r="C3260"/>
      <c r="D3260"/>
      <c r="E3260"/>
    </row>
    <row r="3261" spans="2:5" x14ac:dyDescent="0.2">
      <c r="B3261"/>
      <c r="C3261"/>
      <c r="D3261"/>
      <c r="E3261"/>
    </row>
    <row r="3262" spans="2:5" x14ac:dyDescent="0.2">
      <c r="B3262"/>
      <c r="C3262"/>
      <c r="D3262"/>
      <c r="E3262"/>
    </row>
    <row r="3263" spans="2:5" x14ac:dyDescent="0.2">
      <c r="B3263"/>
      <c r="C3263"/>
      <c r="D3263"/>
      <c r="E3263"/>
    </row>
    <row r="3264" spans="2:5" x14ac:dyDescent="0.2">
      <c r="B3264"/>
      <c r="C3264"/>
      <c r="D3264"/>
      <c r="E3264"/>
    </row>
    <row r="3265" spans="2:5" x14ac:dyDescent="0.2">
      <c r="B3265"/>
      <c r="C3265"/>
      <c r="D3265"/>
      <c r="E3265"/>
    </row>
    <row r="3266" spans="2:5" x14ac:dyDescent="0.2">
      <c r="B3266"/>
      <c r="C3266"/>
      <c r="D3266"/>
      <c r="E3266"/>
    </row>
    <row r="3267" spans="2:5" x14ac:dyDescent="0.2">
      <c r="B3267"/>
      <c r="C3267"/>
      <c r="D3267"/>
      <c r="E3267"/>
    </row>
    <row r="3268" spans="2:5" x14ac:dyDescent="0.2">
      <c r="B3268"/>
      <c r="C3268"/>
      <c r="D3268"/>
      <c r="E3268"/>
    </row>
    <row r="3269" spans="2:5" x14ac:dyDescent="0.2">
      <c r="B3269"/>
      <c r="C3269"/>
      <c r="D3269"/>
      <c r="E3269"/>
    </row>
    <row r="3270" spans="2:5" x14ac:dyDescent="0.2">
      <c r="B3270"/>
      <c r="C3270"/>
      <c r="D3270"/>
      <c r="E3270"/>
    </row>
    <row r="3271" spans="2:5" x14ac:dyDescent="0.2">
      <c r="B3271"/>
      <c r="C3271"/>
      <c r="D3271"/>
      <c r="E3271"/>
    </row>
    <row r="3272" spans="2:5" x14ac:dyDescent="0.2">
      <c r="B3272"/>
      <c r="C3272"/>
      <c r="D3272"/>
      <c r="E3272"/>
    </row>
    <row r="3273" spans="2:5" x14ac:dyDescent="0.2">
      <c r="B3273"/>
      <c r="C3273"/>
      <c r="D3273"/>
      <c r="E3273"/>
    </row>
    <row r="3274" spans="2:5" x14ac:dyDescent="0.2">
      <c r="B3274"/>
      <c r="C3274"/>
      <c r="D3274"/>
      <c r="E3274"/>
    </row>
    <row r="3275" spans="2:5" x14ac:dyDescent="0.2">
      <c r="B3275"/>
      <c r="C3275"/>
      <c r="D3275"/>
      <c r="E3275"/>
    </row>
    <row r="3276" spans="2:5" x14ac:dyDescent="0.2">
      <c r="B3276"/>
      <c r="C3276"/>
      <c r="D3276"/>
      <c r="E3276"/>
    </row>
    <row r="3277" spans="2:5" x14ac:dyDescent="0.2">
      <c r="B3277"/>
      <c r="C3277"/>
      <c r="D3277"/>
      <c r="E3277"/>
    </row>
    <row r="3278" spans="2:5" x14ac:dyDescent="0.2">
      <c r="B3278"/>
      <c r="C3278"/>
      <c r="D3278"/>
      <c r="E3278"/>
    </row>
    <row r="3279" spans="2:5" x14ac:dyDescent="0.2">
      <c r="B3279"/>
      <c r="C3279"/>
      <c r="D3279"/>
      <c r="E3279"/>
    </row>
    <row r="3280" spans="2:5" x14ac:dyDescent="0.2">
      <c r="B3280"/>
      <c r="C3280"/>
      <c r="D3280"/>
      <c r="E3280"/>
    </row>
    <row r="3281" spans="2:5" x14ac:dyDescent="0.2">
      <c r="B3281"/>
      <c r="C3281"/>
      <c r="D3281"/>
      <c r="E3281"/>
    </row>
    <row r="3282" spans="2:5" x14ac:dyDescent="0.2">
      <c r="B3282"/>
      <c r="C3282"/>
      <c r="D3282"/>
      <c r="E3282"/>
    </row>
    <row r="3283" spans="2:5" x14ac:dyDescent="0.2">
      <c r="B3283"/>
      <c r="C3283"/>
      <c r="D3283"/>
      <c r="E3283"/>
    </row>
    <row r="3284" spans="2:5" x14ac:dyDescent="0.2">
      <c r="B3284"/>
      <c r="C3284"/>
      <c r="D3284"/>
      <c r="E3284"/>
    </row>
    <row r="3285" spans="2:5" x14ac:dyDescent="0.2">
      <c r="B3285"/>
      <c r="C3285"/>
      <c r="D3285"/>
      <c r="E3285"/>
    </row>
    <row r="3286" spans="2:5" x14ac:dyDescent="0.2">
      <c r="B3286"/>
      <c r="C3286"/>
      <c r="D3286"/>
      <c r="E3286"/>
    </row>
    <row r="3287" spans="2:5" x14ac:dyDescent="0.2">
      <c r="B3287"/>
      <c r="C3287"/>
      <c r="D3287"/>
      <c r="E3287"/>
    </row>
    <row r="3288" spans="2:5" x14ac:dyDescent="0.2">
      <c r="B3288"/>
      <c r="C3288"/>
      <c r="D3288"/>
      <c r="E3288"/>
    </row>
    <row r="3289" spans="2:5" x14ac:dyDescent="0.2">
      <c r="B3289"/>
      <c r="C3289"/>
      <c r="D3289"/>
      <c r="E3289"/>
    </row>
    <row r="3290" spans="2:5" x14ac:dyDescent="0.2">
      <c r="B3290"/>
      <c r="C3290"/>
      <c r="D3290"/>
      <c r="E3290"/>
    </row>
    <row r="3291" spans="2:5" x14ac:dyDescent="0.2">
      <c r="B3291"/>
      <c r="C3291"/>
      <c r="D3291"/>
      <c r="E3291"/>
    </row>
    <row r="3292" spans="2:5" x14ac:dyDescent="0.2">
      <c r="B3292"/>
      <c r="C3292"/>
      <c r="D3292"/>
      <c r="E3292"/>
    </row>
    <row r="3293" spans="2:5" x14ac:dyDescent="0.2">
      <c r="B3293"/>
      <c r="C3293"/>
      <c r="D3293"/>
      <c r="E3293"/>
    </row>
    <row r="3294" spans="2:5" x14ac:dyDescent="0.2">
      <c r="B3294"/>
      <c r="C3294"/>
      <c r="D3294"/>
      <c r="E3294"/>
    </row>
    <row r="3295" spans="2:5" x14ac:dyDescent="0.2">
      <c r="B3295"/>
      <c r="C3295"/>
      <c r="D3295"/>
      <c r="E3295"/>
    </row>
    <row r="3296" spans="2:5" x14ac:dyDescent="0.2">
      <c r="B3296"/>
      <c r="C3296"/>
      <c r="D3296"/>
      <c r="E3296"/>
    </row>
    <row r="3297" spans="2:5" x14ac:dyDescent="0.2">
      <c r="B3297"/>
      <c r="C3297"/>
      <c r="D3297"/>
      <c r="E3297"/>
    </row>
    <row r="3298" spans="2:5" x14ac:dyDescent="0.2">
      <c r="B3298"/>
      <c r="C3298"/>
      <c r="D3298"/>
      <c r="E3298"/>
    </row>
    <row r="3299" spans="2:5" x14ac:dyDescent="0.2">
      <c r="B3299"/>
      <c r="C3299"/>
      <c r="D3299"/>
      <c r="E3299"/>
    </row>
    <row r="3300" spans="2:5" x14ac:dyDescent="0.2">
      <c r="B3300"/>
      <c r="C3300"/>
      <c r="D3300"/>
      <c r="E3300"/>
    </row>
    <row r="3301" spans="2:5" x14ac:dyDescent="0.2">
      <c r="B3301"/>
      <c r="C3301"/>
      <c r="D3301"/>
      <c r="E3301"/>
    </row>
    <row r="3302" spans="2:5" x14ac:dyDescent="0.2">
      <c r="B3302"/>
      <c r="C3302"/>
      <c r="D3302"/>
      <c r="E3302"/>
    </row>
    <row r="3303" spans="2:5" x14ac:dyDescent="0.2">
      <c r="B3303"/>
      <c r="C3303"/>
      <c r="D3303"/>
      <c r="E3303"/>
    </row>
    <row r="3304" spans="2:5" x14ac:dyDescent="0.2">
      <c r="B3304"/>
      <c r="C3304"/>
      <c r="D3304"/>
      <c r="E3304"/>
    </row>
    <row r="3305" spans="2:5" x14ac:dyDescent="0.2">
      <c r="B3305"/>
      <c r="C3305"/>
      <c r="D3305"/>
      <c r="E3305"/>
    </row>
    <row r="3306" spans="2:5" x14ac:dyDescent="0.2">
      <c r="B3306"/>
      <c r="C3306"/>
      <c r="D3306"/>
      <c r="E3306"/>
    </row>
    <row r="3307" spans="2:5" x14ac:dyDescent="0.2">
      <c r="B3307"/>
      <c r="C3307"/>
      <c r="D3307"/>
      <c r="E3307"/>
    </row>
    <row r="3308" spans="2:5" x14ac:dyDescent="0.2">
      <c r="B3308"/>
      <c r="C3308"/>
      <c r="D3308"/>
      <c r="E3308"/>
    </row>
    <row r="3309" spans="2:5" x14ac:dyDescent="0.2">
      <c r="B3309"/>
      <c r="C3309"/>
      <c r="D3309"/>
      <c r="E3309"/>
    </row>
    <row r="3310" spans="2:5" x14ac:dyDescent="0.2">
      <c r="B3310"/>
      <c r="C3310"/>
      <c r="D3310"/>
      <c r="E3310"/>
    </row>
    <row r="3311" spans="2:5" x14ac:dyDescent="0.2">
      <c r="B3311"/>
      <c r="C3311"/>
      <c r="D3311"/>
      <c r="E3311"/>
    </row>
    <row r="3312" spans="2:5" x14ac:dyDescent="0.2">
      <c r="B3312"/>
      <c r="C3312"/>
      <c r="D3312"/>
      <c r="E3312"/>
    </row>
    <row r="3313" spans="2:5" x14ac:dyDescent="0.2">
      <c r="B3313"/>
      <c r="C3313"/>
      <c r="D3313"/>
      <c r="E3313"/>
    </row>
    <row r="3314" spans="2:5" x14ac:dyDescent="0.2">
      <c r="B3314"/>
      <c r="C3314"/>
      <c r="D3314"/>
      <c r="E3314"/>
    </row>
    <row r="3315" spans="2:5" x14ac:dyDescent="0.2">
      <c r="B3315"/>
      <c r="C3315"/>
      <c r="D3315"/>
      <c r="E3315"/>
    </row>
    <row r="3316" spans="2:5" x14ac:dyDescent="0.2">
      <c r="B3316"/>
      <c r="C3316"/>
      <c r="D3316"/>
      <c r="E3316"/>
    </row>
    <row r="3317" spans="2:5" x14ac:dyDescent="0.2">
      <c r="B3317"/>
      <c r="C3317"/>
      <c r="D3317"/>
      <c r="E3317"/>
    </row>
    <row r="3318" spans="2:5" x14ac:dyDescent="0.2">
      <c r="B3318"/>
      <c r="C3318"/>
      <c r="D3318"/>
      <c r="E3318"/>
    </row>
    <row r="3319" spans="2:5" x14ac:dyDescent="0.2">
      <c r="B3319"/>
      <c r="C3319"/>
      <c r="D3319"/>
      <c r="E3319"/>
    </row>
    <row r="3320" spans="2:5" x14ac:dyDescent="0.2">
      <c r="B3320"/>
      <c r="C3320"/>
      <c r="D3320"/>
      <c r="E3320"/>
    </row>
    <row r="3321" spans="2:5" x14ac:dyDescent="0.2">
      <c r="B3321"/>
      <c r="C3321"/>
      <c r="D3321"/>
      <c r="E3321"/>
    </row>
    <row r="3322" spans="2:5" x14ac:dyDescent="0.2">
      <c r="B3322"/>
      <c r="C3322"/>
      <c r="D3322"/>
      <c r="E3322"/>
    </row>
    <row r="3323" spans="2:5" x14ac:dyDescent="0.2">
      <c r="B3323"/>
      <c r="C3323"/>
      <c r="D3323"/>
      <c r="E3323"/>
    </row>
    <row r="3324" spans="2:5" x14ac:dyDescent="0.2">
      <c r="B3324"/>
      <c r="C3324"/>
      <c r="D3324"/>
      <c r="E3324"/>
    </row>
    <row r="3325" spans="2:5" x14ac:dyDescent="0.2">
      <c r="B3325"/>
      <c r="C3325"/>
      <c r="D3325"/>
      <c r="E3325"/>
    </row>
    <row r="3326" spans="2:5" x14ac:dyDescent="0.2">
      <c r="B3326"/>
      <c r="C3326"/>
      <c r="D3326"/>
      <c r="E3326"/>
    </row>
    <row r="3327" spans="2:5" x14ac:dyDescent="0.2">
      <c r="B3327"/>
      <c r="C3327"/>
      <c r="D3327"/>
      <c r="E3327"/>
    </row>
    <row r="3328" spans="2:5" x14ac:dyDescent="0.2">
      <c r="B3328"/>
      <c r="C3328"/>
      <c r="D3328"/>
      <c r="E3328"/>
    </row>
    <row r="3329" spans="2:5" x14ac:dyDescent="0.2">
      <c r="B3329"/>
      <c r="C3329"/>
      <c r="D3329"/>
      <c r="E3329"/>
    </row>
    <row r="3330" spans="2:5" x14ac:dyDescent="0.2">
      <c r="B3330"/>
      <c r="C3330"/>
      <c r="D3330"/>
      <c r="E3330"/>
    </row>
    <row r="3331" spans="2:5" x14ac:dyDescent="0.2">
      <c r="B3331"/>
      <c r="C3331"/>
      <c r="D3331"/>
      <c r="E3331"/>
    </row>
    <row r="3332" spans="2:5" x14ac:dyDescent="0.2">
      <c r="B3332"/>
      <c r="C3332"/>
      <c r="D3332"/>
      <c r="E3332"/>
    </row>
    <row r="3333" spans="2:5" x14ac:dyDescent="0.2">
      <c r="B3333"/>
      <c r="C3333"/>
      <c r="D3333"/>
      <c r="E3333"/>
    </row>
    <row r="3334" spans="2:5" x14ac:dyDescent="0.2">
      <c r="B3334"/>
      <c r="C3334"/>
      <c r="D3334"/>
      <c r="E3334"/>
    </row>
    <row r="3335" spans="2:5" x14ac:dyDescent="0.2">
      <c r="B3335"/>
      <c r="C3335"/>
      <c r="D3335"/>
      <c r="E3335"/>
    </row>
    <row r="3336" spans="2:5" x14ac:dyDescent="0.2">
      <c r="B3336"/>
      <c r="C3336"/>
      <c r="D3336"/>
      <c r="E3336"/>
    </row>
    <row r="3337" spans="2:5" x14ac:dyDescent="0.2">
      <c r="B3337"/>
      <c r="C3337"/>
      <c r="D3337"/>
      <c r="E3337"/>
    </row>
    <row r="3338" spans="2:5" x14ac:dyDescent="0.2">
      <c r="B3338"/>
      <c r="C3338"/>
      <c r="D3338"/>
      <c r="E3338"/>
    </row>
    <row r="3339" spans="2:5" x14ac:dyDescent="0.2">
      <c r="B3339"/>
      <c r="C3339"/>
      <c r="D3339"/>
      <c r="E3339"/>
    </row>
    <row r="3340" spans="2:5" x14ac:dyDescent="0.2">
      <c r="B3340"/>
      <c r="C3340"/>
      <c r="D3340"/>
      <c r="E3340"/>
    </row>
    <row r="3341" spans="2:5" x14ac:dyDescent="0.2">
      <c r="B3341"/>
      <c r="C3341"/>
      <c r="D3341"/>
      <c r="E3341"/>
    </row>
    <row r="3342" spans="2:5" x14ac:dyDescent="0.2">
      <c r="B3342"/>
      <c r="C3342"/>
      <c r="D3342"/>
      <c r="E3342"/>
    </row>
    <row r="3343" spans="2:5" x14ac:dyDescent="0.2">
      <c r="B3343"/>
      <c r="C3343"/>
      <c r="D3343"/>
      <c r="E3343"/>
    </row>
    <row r="3344" spans="2:5" x14ac:dyDescent="0.2">
      <c r="B3344"/>
      <c r="C3344"/>
      <c r="D3344"/>
      <c r="E3344"/>
    </row>
    <row r="3345" spans="2:5" x14ac:dyDescent="0.2">
      <c r="B3345"/>
      <c r="C3345"/>
      <c r="D3345"/>
      <c r="E3345"/>
    </row>
    <row r="3346" spans="2:5" x14ac:dyDescent="0.2">
      <c r="B3346"/>
      <c r="C3346"/>
      <c r="D3346"/>
      <c r="E3346"/>
    </row>
    <row r="3347" spans="2:5" x14ac:dyDescent="0.2">
      <c r="B3347"/>
      <c r="C3347"/>
      <c r="D3347"/>
      <c r="E3347"/>
    </row>
    <row r="3348" spans="2:5" x14ac:dyDescent="0.2">
      <c r="B3348"/>
      <c r="C3348"/>
      <c r="D3348"/>
      <c r="E3348"/>
    </row>
    <row r="3349" spans="2:5" x14ac:dyDescent="0.2">
      <c r="B3349"/>
      <c r="C3349"/>
      <c r="D3349"/>
      <c r="E3349"/>
    </row>
    <row r="3350" spans="2:5" x14ac:dyDescent="0.2">
      <c r="B3350"/>
      <c r="C3350"/>
      <c r="D3350"/>
      <c r="E3350"/>
    </row>
    <row r="3351" spans="2:5" x14ac:dyDescent="0.2">
      <c r="B3351"/>
      <c r="C3351"/>
      <c r="D3351"/>
      <c r="E3351"/>
    </row>
    <row r="3352" spans="2:5" x14ac:dyDescent="0.2">
      <c r="B3352"/>
      <c r="C3352"/>
      <c r="D3352"/>
      <c r="E3352"/>
    </row>
    <row r="3353" spans="2:5" x14ac:dyDescent="0.2">
      <c r="B3353"/>
      <c r="C3353"/>
      <c r="D3353"/>
      <c r="E3353"/>
    </row>
    <row r="3354" spans="2:5" x14ac:dyDescent="0.2">
      <c r="B3354"/>
      <c r="C3354"/>
      <c r="D3354"/>
      <c r="E3354"/>
    </row>
    <row r="3355" spans="2:5" x14ac:dyDescent="0.2">
      <c r="B3355"/>
      <c r="C3355"/>
      <c r="D3355"/>
      <c r="E3355"/>
    </row>
    <row r="3356" spans="2:5" x14ac:dyDescent="0.2">
      <c r="B3356"/>
      <c r="C3356"/>
      <c r="D3356"/>
      <c r="E3356"/>
    </row>
    <row r="3357" spans="2:5" x14ac:dyDescent="0.2">
      <c r="B3357"/>
      <c r="C3357"/>
      <c r="D3357"/>
      <c r="E3357"/>
    </row>
    <row r="3358" spans="2:5" x14ac:dyDescent="0.2">
      <c r="B3358"/>
      <c r="C3358"/>
      <c r="D3358"/>
      <c r="E3358"/>
    </row>
    <row r="3359" spans="2:5" x14ac:dyDescent="0.2">
      <c r="B3359"/>
      <c r="C3359"/>
      <c r="D3359"/>
      <c r="E3359"/>
    </row>
    <row r="3360" spans="2:5" x14ac:dyDescent="0.2">
      <c r="B3360"/>
      <c r="C3360"/>
      <c r="D3360"/>
      <c r="E3360"/>
    </row>
    <row r="3361" spans="2:5" x14ac:dyDescent="0.2">
      <c r="B3361"/>
      <c r="C3361"/>
      <c r="D3361"/>
      <c r="E3361"/>
    </row>
    <row r="3362" spans="2:5" x14ac:dyDescent="0.2">
      <c r="B3362"/>
      <c r="C3362"/>
      <c r="D3362"/>
      <c r="E3362"/>
    </row>
    <row r="3363" spans="2:5" x14ac:dyDescent="0.2">
      <c r="B3363"/>
      <c r="C3363"/>
      <c r="D3363"/>
      <c r="E3363"/>
    </row>
    <row r="3364" spans="2:5" x14ac:dyDescent="0.2">
      <c r="B3364"/>
      <c r="C3364"/>
      <c r="D3364"/>
      <c r="E3364"/>
    </row>
    <row r="3365" spans="2:5" x14ac:dyDescent="0.2">
      <c r="B3365"/>
      <c r="C3365"/>
      <c r="D3365"/>
      <c r="E3365"/>
    </row>
    <row r="3366" spans="2:5" x14ac:dyDescent="0.2">
      <c r="B3366"/>
      <c r="C3366"/>
      <c r="D3366"/>
      <c r="E3366"/>
    </row>
    <row r="3367" spans="2:5" x14ac:dyDescent="0.2">
      <c r="B3367"/>
      <c r="C3367"/>
      <c r="D3367"/>
      <c r="E3367"/>
    </row>
    <row r="3368" spans="2:5" x14ac:dyDescent="0.2">
      <c r="B3368"/>
      <c r="C3368"/>
      <c r="D3368"/>
      <c r="E3368"/>
    </row>
    <row r="3369" spans="2:5" x14ac:dyDescent="0.2">
      <c r="B3369"/>
      <c r="C3369"/>
      <c r="D3369"/>
      <c r="E3369"/>
    </row>
    <row r="3370" spans="2:5" x14ac:dyDescent="0.2">
      <c r="B3370"/>
      <c r="C3370"/>
      <c r="D3370"/>
      <c r="E3370"/>
    </row>
    <row r="3371" spans="2:5" x14ac:dyDescent="0.2">
      <c r="B3371"/>
      <c r="C3371"/>
      <c r="D3371"/>
      <c r="E3371"/>
    </row>
    <row r="3372" spans="2:5" x14ac:dyDescent="0.2">
      <c r="B3372"/>
      <c r="C3372"/>
      <c r="D3372"/>
      <c r="E3372"/>
    </row>
    <row r="3373" spans="2:5" x14ac:dyDescent="0.2">
      <c r="B3373"/>
      <c r="C3373"/>
      <c r="D3373"/>
      <c r="E3373"/>
    </row>
    <row r="3374" spans="2:5" x14ac:dyDescent="0.2">
      <c r="B3374"/>
      <c r="C3374"/>
      <c r="D3374"/>
      <c r="E3374"/>
    </row>
    <row r="3375" spans="2:5" x14ac:dyDescent="0.2">
      <c r="B3375"/>
      <c r="C3375"/>
      <c r="D3375"/>
      <c r="E3375"/>
    </row>
    <row r="3376" spans="2:5" x14ac:dyDescent="0.2">
      <c r="B3376"/>
      <c r="C3376"/>
      <c r="D3376"/>
      <c r="E3376"/>
    </row>
    <row r="3377" spans="2:5" x14ac:dyDescent="0.2">
      <c r="B3377"/>
      <c r="C3377"/>
      <c r="D3377"/>
      <c r="E3377"/>
    </row>
    <row r="3378" spans="2:5" x14ac:dyDescent="0.2">
      <c r="B3378"/>
      <c r="C3378"/>
      <c r="D3378"/>
      <c r="E3378"/>
    </row>
    <row r="3379" spans="2:5" x14ac:dyDescent="0.2">
      <c r="B3379"/>
      <c r="C3379"/>
      <c r="D3379"/>
      <c r="E3379"/>
    </row>
    <row r="3380" spans="2:5" x14ac:dyDescent="0.2">
      <c r="B3380"/>
      <c r="C3380"/>
      <c r="D3380"/>
      <c r="E3380"/>
    </row>
    <row r="3381" spans="2:5" x14ac:dyDescent="0.2">
      <c r="B3381"/>
      <c r="C3381"/>
      <c r="D3381"/>
      <c r="E3381"/>
    </row>
    <row r="3382" spans="2:5" x14ac:dyDescent="0.2">
      <c r="B3382"/>
      <c r="C3382"/>
      <c r="D3382"/>
      <c r="E3382"/>
    </row>
    <row r="3383" spans="2:5" x14ac:dyDescent="0.2">
      <c r="B3383"/>
      <c r="C3383"/>
      <c r="D3383"/>
      <c r="E3383"/>
    </row>
    <row r="3384" spans="2:5" x14ac:dyDescent="0.2">
      <c r="B3384"/>
      <c r="C3384"/>
      <c r="D3384"/>
      <c r="E3384"/>
    </row>
    <row r="3385" spans="2:5" x14ac:dyDescent="0.2">
      <c r="B3385"/>
      <c r="C3385"/>
      <c r="D3385"/>
      <c r="E3385"/>
    </row>
    <row r="3386" spans="2:5" x14ac:dyDescent="0.2">
      <c r="B3386"/>
      <c r="C3386"/>
      <c r="D3386"/>
      <c r="E3386"/>
    </row>
    <row r="3387" spans="2:5" x14ac:dyDescent="0.2">
      <c r="B3387"/>
      <c r="C3387"/>
      <c r="D3387"/>
      <c r="E3387"/>
    </row>
    <row r="3388" spans="2:5" x14ac:dyDescent="0.2">
      <c r="B3388"/>
      <c r="C3388"/>
      <c r="D3388"/>
      <c r="E3388"/>
    </row>
    <row r="3389" spans="2:5" x14ac:dyDescent="0.2">
      <c r="B3389"/>
      <c r="C3389"/>
      <c r="D3389"/>
      <c r="E3389"/>
    </row>
    <row r="3390" spans="2:5" x14ac:dyDescent="0.2">
      <c r="B3390"/>
      <c r="C3390"/>
      <c r="D3390"/>
      <c r="E3390"/>
    </row>
    <row r="3391" spans="2:5" x14ac:dyDescent="0.2">
      <c r="B3391"/>
      <c r="C3391"/>
      <c r="D3391"/>
      <c r="E3391"/>
    </row>
    <row r="3392" spans="2:5" x14ac:dyDescent="0.2">
      <c r="B3392"/>
      <c r="C3392"/>
      <c r="D3392"/>
      <c r="E3392"/>
    </row>
    <row r="3393" spans="2:5" x14ac:dyDescent="0.2">
      <c r="B3393"/>
      <c r="C3393"/>
      <c r="D3393"/>
      <c r="E3393"/>
    </row>
    <row r="3394" spans="2:5" x14ac:dyDescent="0.2">
      <c r="B3394"/>
      <c r="C3394"/>
      <c r="D3394"/>
      <c r="E3394"/>
    </row>
    <row r="3395" spans="2:5" x14ac:dyDescent="0.2">
      <c r="B3395"/>
      <c r="C3395"/>
      <c r="D3395"/>
      <c r="E3395"/>
    </row>
    <row r="3396" spans="2:5" x14ac:dyDescent="0.2">
      <c r="B3396"/>
      <c r="C3396"/>
      <c r="D3396"/>
      <c r="E3396"/>
    </row>
    <row r="3397" spans="2:5" x14ac:dyDescent="0.2">
      <c r="B3397"/>
      <c r="C3397"/>
      <c r="D3397"/>
      <c r="E3397"/>
    </row>
    <row r="3398" spans="2:5" x14ac:dyDescent="0.2">
      <c r="B3398"/>
      <c r="C3398"/>
      <c r="D3398"/>
      <c r="E3398"/>
    </row>
    <row r="3399" spans="2:5" x14ac:dyDescent="0.2">
      <c r="B3399"/>
      <c r="C3399"/>
      <c r="D3399"/>
      <c r="E3399"/>
    </row>
    <row r="3400" spans="2:5" x14ac:dyDescent="0.2">
      <c r="B3400"/>
      <c r="C3400"/>
      <c r="D3400"/>
      <c r="E3400"/>
    </row>
    <row r="3401" spans="2:5" x14ac:dyDescent="0.2">
      <c r="B3401"/>
      <c r="C3401"/>
      <c r="D3401"/>
      <c r="E3401"/>
    </row>
    <row r="3402" spans="2:5" x14ac:dyDescent="0.2">
      <c r="B3402"/>
      <c r="C3402"/>
      <c r="D3402"/>
      <c r="E3402"/>
    </row>
    <row r="3403" spans="2:5" x14ac:dyDescent="0.2">
      <c r="B3403"/>
      <c r="C3403"/>
      <c r="D3403"/>
      <c r="E3403"/>
    </row>
    <row r="3404" spans="2:5" x14ac:dyDescent="0.2">
      <c r="B3404"/>
      <c r="C3404"/>
      <c r="D3404"/>
      <c r="E3404"/>
    </row>
    <row r="3405" spans="2:5" x14ac:dyDescent="0.2">
      <c r="B3405"/>
      <c r="C3405"/>
      <c r="D3405"/>
      <c r="E3405"/>
    </row>
    <row r="3406" spans="2:5" x14ac:dyDescent="0.2">
      <c r="B3406"/>
      <c r="C3406"/>
      <c r="D3406"/>
      <c r="E3406"/>
    </row>
    <row r="3407" spans="2:5" x14ac:dyDescent="0.2">
      <c r="B3407"/>
      <c r="C3407"/>
      <c r="D3407"/>
      <c r="E3407"/>
    </row>
    <row r="3408" spans="2:5" x14ac:dyDescent="0.2">
      <c r="B3408"/>
      <c r="C3408"/>
      <c r="D3408"/>
      <c r="E3408"/>
    </row>
    <row r="3409" spans="2:5" x14ac:dyDescent="0.2">
      <c r="B3409"/>
      <c r="C3409"/>
      <c r="D3409"/>
      <c r="E3409"/>
    </row>
    <row r="3410" spans="2:5" x14ac:dyDescent="0.2">
      <c r="B3410"/>
      <c r="C3410"/>
      <c r="D3410"/>
      <c r="E3410"/>
    </row>
    <row r="3411" spans="2:5" x14ac:dyDescent="0.2">
      <c r="B3411"/>
      <c r="C3411"/>
      <c r="D3411"/>
      <c r="E3411"/>
    </row>
    <row r="3412" spans="2:5" x14ac:dyDescent="0.2">
      <c r="B3412"/>
      <c r="C3412"/>
      <c r="D3412"/>
      <c r="E3412"/>
    </row>
    <row r="3413" spans="2:5" x14ac:dyDescent="0.2">
      <c r="B3413"/>
      <c r="C3413"/>
      <c r="D3413"/>
      <c r="E3413"/>
    </row>
    <row r="3414" spans="2:5" x14ac:dyDescent="0.2">
      <c r="B3414"/>
      <c r="C3414"/>
      <c r="D3414"/>
      <c r="E3414"/>
    </row>
    <row r="3415" spans="2:5" x14ac:dyDescent="0.2">
      <c r="B3415"/>
      <c r="C3415"/>
      <c r="D3415"/>
      <c r="E3415"/>
    </row>
    <row r="3416" spans="2:5" x14ac:dyDescent="0.2">
      <c r="B3416"/>
      <c r="C3416"/>
      <c r="D3416"/>
      <c r="E3416"/>
    </row>
    <row r="3417" spans="2:5" x14ac:dyDescent="0.2">
      <c r="B3417"/>
      <c r="C3417"/>
      <c r="D3417"/>
      <c r="E3417"/>
    </row>
    <row r="3418" spans="2:5" x14ac:dyDescent="0.2">
      <c r="B3418"/>
      <c r="C3418"/>
      <c r="D3418"/>
      <c r="E3418"/>
    </row>
    <row r="3419" spans="2:5" x14ac:dyDescent="0.2">
      <c r="B3419"/>
      <c r="C3419"/>
      <c r="D3419"/>
      <c r="E3419"/>
    </row>
    <row r="3420" spans="2:5" x14ac:dyDescent="0.2">
      <c r="B3420"/>
      <c r="C3420"/>
      <c r="D3420"/>
      <c r="E3420"/>
    </row>
    <row r="3421" spans="2:5" x14ac:dyDescent="0.2">
      <c r="B3421"/>
      <c r="C3421"/>
      <c r="D3421"/>
      <c r="E3421"/>
    </row>
    <row r="3422" spans="2:5" x14ac:dyDescent="0.2">
      <c r="B3422"/>
      <c r="C3422"/>
      <c r="D3422"/>
      <c r="E3422"/>
    </row>
    <row r="3423" spans="2:5" x14ac:dyDescent="0.2">
      <c r="B3423"/>
      <c r="C3423"/>
      <c r="D3423"/>
      <c r="E3423"/>
    </row>
    <row r="3424" spans="2:5" x14ac:dyDescent="0.2">
      <c r="B3424"/>
      <c r="C3424"/>
      <c r="D3424"/>
      <c r="E3424"/>
    </row>
    <row r="3425" spans="2:5" x14ac:dyDescent="0.2">
      <c r="B3425"/>
      <c r="C3425"/>
      <c r="D3425"/>
      <c r="E3425"/>
    </row>
    <row r="3426" spans="2:5" x14ac:dyDescent="0.2">
      <c r="B3426"/>
      <c r="C3426"/>
      <c r="D3426"/>
      <c r="E3426"/>
    </row>
    <row r="3427" spans="2:5" x14ac:dyDescent="0.2">
      <c r="B3427"/>
      <c r="C3427"/>
      <c r="D3427"/>
      <c r="E3427"/>
    </row>
    <row r="3428" spans="2:5" x14ac:dyDescent="0.2">
      <c r="B3428"/>
      <c r="C3428"/>
      <c r="D3428"/>
      <c r="E3428"/>
    </row>
    <row r="3429" spans="2:5" x14ac:dyDescent="0.2">
      <c r="B3429"/>
      <c r="C3429"/>
      <c r="D3429"/>
      <c r="E3429"/>
    </row>
    <row r="3430" spans="2:5" x14ac:dyDescent="0.2">
      <c r="B3430"/>
      <c r="C3430"/>
      <c r="D3430"/>
      <c r="E3430"/>
    </row>
    <row r="3431" spans="2:5" x14ac:dyDescent="0.2">
      <c r="B3431"/>
      <c r="C3431"/>
      <c r="D3431"/>
      <c r="E3431"/>
    </row>
    <row r="3432" spans="2:5" x14ac:dyDescent="0.2">
      <c r="B3432"/>
      <c r="C3432"/>
      <c r="D3432"/>
      <c r="E3432"/>
    </row>
    <row r="3433" spans="2:5" x14ac:dyDescent="0.2">
      <c r="B3433"/>
      <c r="C3433"/>
      <c r="D3433"/>
      <c r="E3433"/>
    </row>
    <row r="3434" spans="2:5" x14ac:dyDescent="0.2">
      <c r="B3434"/>
      <c r="C3434"/>
      <c r="D3434"/>
      <c r="E3434"/>
    </row>
    <row r="3435" spans="2:5" x14ac:dyDescent="0.2">
      <c r="B3435"/>
      <c r="C3435"/>
      <c r="D3435"/>
      <c r="E3435"/>
    </row>
    <row r="3436" spans="2:5" x14ac:dyDescent="0.2">
      <c r="B3436"/>
      <c r="C3436"/>
      <c r="D3436"/>
      <c r="E3436"/>
    </row>
    <row r="3437" spans="2:5" x14ac:dyDescent="0.2">
      <c r="B3437"/>
      <c r="C3437"/>
      <c r="D3437"/>
      <c r="E3437"/>
    </row>
    <row r="3438" spans="2:5" x14ac:dyDescent="0.2">
      <c r="B3438"/>
      <c r="C3438"/>
      <c r="D3438"/>
      <c r="E3438"/>
    </row>
    <row r="3439" spans="2:5" x14ac:dyDescent="0.2">
      <c r="B3439"/>
      <c r="C3439"/>
      <c r="D3439"/>
      <c r="E3439"/>
    </row>
    <row r="3440" spans="2:5" x14ac:dyDescent="0.2">
      <c r="B3440"/>
      <c r="C3440"/>
      <c r="D3440"/>
      <c r="E3440"/>
    </row>
    <row r="3441" spans="2:5" x14ac:dyDescent="0.2">
      <c r="B3441"/>
      <c r="C3441"/>
      <c r="D3441"/>
      <c r="E3441"/>
    </row>
    <row r="3442" spans="2:5" x14ac:dyDescent="0.2">
      <c r="B3442"/>
      <c r="C3442"/>
      <c r="D3442"/>
      <c r="E3442"/>
    </row>
    <row r="3443" spans="2:5" x14ac:dyDescent="0.2">
      <c r="B3443"/>
      <c r="C3443"/>
      <c r="D3443"/>
      <c r="E3443"/>
    </row>
    <row r="3444" spans="2:5" x14ac:dyDescent="0.2">
      <c r="B3444"/>
      <c r="C3444"/>
      <c r="D3444"/>
      <c r="E3444"/>
    </row>
    <row r="3445" spans="2:5" x14ac:dyDescent="0.2">
      <c r="B3445"/>
      <c r="C3445"/>
      <c r="D3445"/>
      <c r="E3445"/>
    </row>
    <row r="3446" spans="2:5" x14ac:dyDescent="0.2">
      <c r="B3446"/>
      <c r="C3446"/>
      <c r="D3446"/>
      <c r="E3446"/>
    </row>
    <row r="3447" spans="2:5" x14ac:dyDescent="0.2">
      <c r="B3447"/>
      <c r="C3447"/>
      <c r="D3447"/>
      <c r="E3447"/>
    </row>
    <row r="3448" spans="2:5" x14ac:dyDescent="0.2">
      <c r="B3448"/>
      <c r="C3448"/>
      <c r="D3448"/>
      <c r="E3448"/>
    </row>
    <row r="3449" spans="2:5" x14ac:dyDescent="0.2">
      <c r="B3449"/>
      <c r="C3449"/>
      <c r="D3449"/>
      <c r="E3449"/>
    </row>
    <row r="3450" spans="2:5" x14ac:dyDescent="0.2">
      <c r="B3450"/>
      <c r="C3450"/>
      <c r="D3450"/>
      <c r="E3450"/>
    </row>
    <row r="3451" spans="2:5" x14ac:dyDescent="0.2">
      <c r="B3451"/>
      <c r="C3451"/>
      <c r="D3451"/>
      <c r="E3451"/>
    </row>
    <row r="3452" spans="2:5" x14ac:dyDescent="0.2">
      <c r="B3452"/>
      <c r="C3452"/>
      <c r="D3452"/>
      <c r="E3452"/>
    </row>
    <row r="3453" spans="2:5" x14ac:dyDescent="0.2">
      <c r="B3453"/>
      <c r="C3453"/>
      <c r="D3453"/>
      <c r="E3453"/>
    </row>
    <row r="3454" spans="2:5" x14ac:dyDescent="0.2">
      <c r="B3454"/>
      <c r="C3454"/>
      <c r="D3454"/>
      <c r="E3454"/>
    </row>
    <row r="3455" spans="2:5" x14ac:dyDescent="0.2">
      <c r="B3455"/>
      <c r="C3455"/>
      <c r="D3455"/>
      <c r="E3455"/>
    </row>
    <row r="3456" spans="2:5" x14ac:dyDescent="0.2">
      <c r="B3456"/>
      <c r="C3456"/>
      <c r="D3456"/>
      <c r="E3456"/>
    </row>
    <row r="3457" spans="2:5" x14ac:dyDescent="0.2">
      <c r="B3457"/>
      <c r="C3457"/>
      <c r="D3457"/>
      <c r="E3457"/>
    </row>
    <row r="3458" spans="2:5" x14ac:dyDescent="0.2">
      <c r="B3458"/>
      <c r="C3458"/>
      <c r="D3458"/>
      <c r="E3458"/>
    </row>
    <row r="3459" spans="2:5" x14ac:dyDescent="0.2">
      <c r="B3459"/>
      <c r="C3459"/>
      <c r="D3459"/>
      <c r="E3459"/>
    </row>
    <row r="3460" spans="2:5" x14ac:dyDescent="0.2">
      <c r="B3460"/>
      <c r="C3460"/>
      <c r="D3460"/>
      <c r="E3460"/>
    </row>
    <row r="3461" spans="2:5" x14ac:dyDescent="0.2">
      <c r="B3461"/>
      <c r="C3461"/>
      <c r="D3461"/>
      <c r="E3461"/>
    </row>
    <row r="3462" spans="2:5" x14ac:dyDescent="0.2">
      <c r="B3462"/>
      <c r="C3462"/>
      <c r="D3462"/>
      <c r="E3462"/>
    </row>
    <row r="3463" spans="2:5" x14ac:dyDescent="0.2">
      <c r="B3463"/>
      <c r="C3463"/>
      <c r="D3463"/>
      <c r="E3463"/>
    </row>
    <row r="3464" spans="2:5" x14ac:dyDescent="0.2">
      <c r="B3464"/>
      <c r="C3464"/>
      <c r="D3464"/>
      <c r="E3464"/>
    </row>
    <row r="3465" spans="2:5" x14ac:dyDescent="0.2">
      <c r="B3465"/>
      <c r="C3465"/>
      <c r="D3465"/>
      <c r="E3465"/>
    </row>
    <row r="3466" spans="2:5" x14ac:dyDescent="0.2">
      <c r="B3466"/>
      <c r="C3466"/>
      <c r="D3466"/>
      <c r="E3466"/>
    </row>
    <row r="3467" spans="2:5" x14ac:dyDescent="0.2">
      <c r="B3467"/>
      <c r="C3467"/>
      <c r="D3467"/>
      <c r="E3467"/>
    </row>
    <row r="3468" spans="2:5" x14ac:dyDescent="0.2">
      <c r="B3468"/>
      <c r="C3468"/>
      <c r="D3468"/>
      <c r="E3468"/>
    </row>
    <row r="3469" spans="2:5" x14ac:dyDescent="0.2">
      <c r="B3469"/>
      <c r="C3469"/>
      <c r="D3469"/>
      <c r="E3469"/>
    </row>
    <row r="3470" spans="2:5" x14ac:dyDescent="0.2">
      <c r="B3470"/>
      <c r="C3470"/>
      <c r="D3470"/>
      <c r="E3470"/>
    </row>
    <row r="3471" spans="2:5" x14ac:dyDescent="0.2">
      <c r="B3471"/>
      <c r="C3471"/>
      <c r="D3471"/>
      <c r="E3471"/>
    </row>
    <row r="3472" spans="2:5" x14ac:dyDescent="0.2">
      <c r="B3472"/>
      <c r="C3472"/>
      <c r="D3472"/>
      <c r="E3472"/>
    </row>
    <row r="3473" spans="2:5" x14ac:dyDescent="0.2">
      <c r="B3473"/>
      <c r="C3473"/>
      <c r="D3473"/>
      <c r="E3473"/>
    </row>
    <row r="3474" spans="2:5" x14ac:dyDescent="0.2">
      <c r="B3474"/>
      <c r="C3474"/>
      <c r="D3474"/>
      <c r="E3474"/>
    </row>
    <row r="3475" spans="2:5" x14ac:dyDescent="0.2">
      <c r="B3475"/>
      <c r="C3475"/>
      <c r="D3475"/>
      <c r="E3475"/>
    </row>
    <row r="3476" spans="2:5" x14ac:dyDescent="0.2">
      <c r="B3476"/>
      <c r="C3476"/>
      <c r="D3476"/>
      <c r="E3476"/>
    </row>
    <row r="3477" spans="2:5" x14ac:dyDescent="0.2">
      <c r="B3477"/>
      <c r="C3477"/>
      <c r="D3477"/>
      <c r="E3477"/>
    </row>
    <row r="3478" spans="2:5" x14ac:dyDescent="0.2">
      <c r="B3478"/>
      <c r="C3478"/>
      <c r="D3478"/>
      <c r="E3478"/>
    </row>
    <row r="3479" spans="2:5" x14ac:dyDescent="0.2">
      <c r="B3479"/>
      <c r="C3479"/>
      <c r="D3479"/>
      <c r="E3479"/>
    </row>
    <row r="3480" spans="2:5" x14ac:dyDescent="0.2">
      <c r="B3480"/>
      <c r="C3480"/>
      <c r="D3480"/>
      <c r="E3480"/>
    </row>
    <row r="3481" spans="2:5" x14ac:dyDescent="0.2">
      <c r="B3481"/>
      <c r="C3481"/>
      <c r="D3481"/>
      <c r="E3481"/>
    </row>
    <row r="3482" spans="2:5" x14ac:dyDescent="0.2">
      <c r="B3482"/>
      <c r="C3482"/>
      <c r="D3482"/>
      <c r="E3482"/>
    </row>
    <row r="3483" spans="2:5" x14ac:dyDescent="0.2">
      <c r="B3483"/>
      <c r="C3483"/>
      <c r="D3483"/>
      <c r="E3483"/>
    </row>
    <row r="3484" spans="2:5" x14ac:dyDescent="0.2">
      <c r="B3484"/>
      <c r="C3484"/>
      <c r="D3484"/>
      <c r="E3484"/>
    </row>
    <row r="3485" spans="2:5" x14ac:dyDescent="0.2">
      <c r="B3485"/>
      <c r="C3485"/>
      <c r="D3485"/>
      <c r="E3485"/>
    </row>
    <row r="3486" spans="2:5" x14ac:dyDescent="0.2">
      <c r="B3486"/>
      <c r="C3486"/>
      <c r="D3486"/>
      <c r="E3486"/>
    </row>
    <row r="3487" spans="2:5" x14ac:dyDescent="0.2">
      <c r="B3487"/>
      <c r="C3487"/>
      <c r="D3487"/>
      <c r="E3487"/>
    </row>
    <row r="3488" spans="2:5" x14ac:dyDescent="0.2">
      <c r="B3488"/>
      <c r="C3488"/>
      <c r="D3488"/>
      <c r="E3488"/>
    </row>
    <row r="3489" spans="2:5" x14ac:dyDescent="0.2">
      <c r="B3489"/>
      <c r="C3489"/>
      <c r="D3489"/>
      <c r="E3489"/>
    </row>
    <row r="3490" spans="2:5" x14ac:dyDescent="0.2">
      <c r="B3490"/>
      <c r="C3490"/>
      <c r="D3490"/>
      <c r="E3490"/>
    </row>
    <row r="3491" spans="2:5" x14ac:dyDescent="0.2">
      <c r="B3491"/>
      <c r="C3491"/>
      <c r="D3491"/>
      <c r="E3491"/>
    </row>
    <row r="3492" spans="2:5" x14ac:dyDescent="0.2">
      <c r="B3492"/>
      <c r="C3492"/>
      <c r="D3492"/>
      <c r="E3492"/>
    </row>
    <row r="3493" spans="2:5" x14ac:dyDescent="0.2">
      <c r="B3493"/>
      <c r="C3493"/>
      <c r="D3493"/>
      <c r="E3493"/>
    </row>
    <row r="3494" spans="2:5" x14ac:dyDescent="0.2">
      <c r="B3494"/>
      <c r="C3494"/>
      <c r="D3494"/>
      <c r="E3494"/>
    </row>
    <row r="3495" spans="2:5" x14ac:dyDescent="0.2">
      <c r="B3495"/>
      <c r="C3495"/>
      <c r="D3495"/>
      <c r="E3495"/>
    </row>
    <row r="3496" spans="2:5" x14ac:dyDescent="0.2">
      <c r="B3496"/>
      <c r="C3496"/>
      <c r="D3496"/>
      <c r="E3496"/>
    </row>
    <row r="3497" spans="2:5" x14ac:dyDescent="0.2">
      <c r="B3497"/>
      <c r="C3497"/>
      <c r="D3497"/>
      <c r="E3497"/>
    </row>
    <row r="3498" spans="2:5" x14ac:dyDescent="0.2">
      <c r="B3498"/>
      <c r="C3498"/>
      <c r="D3498"/>
      <c r="E3498"/>
    </row>
    <row r="3499" spans="2:5" x14ac:dyDescent="0.2">
      <c r="B3499"/>
      <c r="C3499"/>
      <c r="D3499"/>
      <c r="E3499"/>
    </row>
    <row r="3500" spans="2:5" x14ac:dyDescent="0.2">
      <c r="B3500"/>
      <c r="C3500"/>
      <c r="D3500"/>
      <c r="E3500"/>
    </row>
    <row r="3501" spans="2:5" x14ac:dyDescent="0.2">
      <c r="B3501"/>
      <c r="C3501"/>
      <c r="D3501"/>
      <c r="E3501"/>
    </row>
    <row r="3502" spans="2:5" x14ac:dyDescent="0.2">
      <c r="B3502"/>
      <c r="C3502"/>
      <c r="D3502"/>
      <c r="E3502"/>
    </row>
    <row r="3503" spans="2:5" x14ac:dyDescent="0.2">
      <c r="B3503"/>
      <c r="C3503"/>
      <c r="D3503"/>
      <c r="E3503"/>
    </row>
    <row r="3504" spans="2:5" x14ac:dyDescent="0.2">
      <c r="B3504"/>
      <c r="C3504"/>
      <c r="D3504"/>
      <c r="E3504"/>
    </row>
    <row r="3505" spans="2:5" x14ac:dyDescent="0.2">
      <c r="B3505"/>
      <c r="C3505"/>
      <c r="D3505"/>
      <c r="E3505"/>
    </row>
    <row r="3506" spans="2:5" x14ac:dyDescent="0.2">
      <c r="B3506"/>
      <c r="C3506"/>
      <c r="D3506"/>
      <c r="E3506"/>
    </row>
    <row r="3507" spans="2:5" x14ac:dyDescent="0.2">
      <c r="B3507"/>
      <c r="C3507"/>
      <c r="D3507"/>
      <c r="E3507"/>
    </row>
    <row r="3508" spans="2:5" x14ac:dyDescent="0.2">
      <c r="B3508"/>
      <c r="C3508"/>
      <c r="D3508"/>
      <c r="E3508"/>
    </row>
    <row r="3509" spans="2:5" x14ac:dyDescent="0.2">
      <c r="B3509"/>
      <c r="C3509"/>
      <c r="D3509"/>
      <c r="E3509"/>
    </row>
    <row r="3510" spans="2:5" x14ac:dyDescent="0.2">
      <c r="B3510"/>
      <c r="C3510"/>
      <c r="D3510"/>
      <c r="E3510"/>
    </row>
    <row r="3511" spans="2:5" x14ac:dyDescent="0.2">
      <c r="B3511"/>
      <c r="C3511"/>
      <c r="D3511"/>
      <c r="E3511"/>
    </row>
    <row r="3512" spans="2:5" x14ac:dyDescent="0.2">
      <c r="B3512"/>
      <c r="C3512"/>
      <c r="D3512"/>
      <c r="E3512"/>
    </row>
    <row r="3513" spans="2:5" x14ac:dyDescent="0.2">
      <c r="B3513"/>
      <c r="C3513"/>
      <c r="D3513"/>
      <c r="E3513"/>
    </row>
    <row r="3514" spans="2:5" x14ac:dyDescent="0.2">
      <c r="B3514"/>
      <c r="C3514"/>
      <c r="D3514"/>
      <c r="E3514"/>
    </row>
    <row r="3515" spans="2:5" x14ac:dyDescent="0.2">
      <c r="B3515"/>
      <c r="C3515"/>
      <c r="D3515"/>
      <c r="E3515"/>
    </row>
    <row r="3516" spans="2:5" x14ac:dyDescent="0.2">
      <c r="B3516"/>
      <c r="C3516"/>
      <c r="D3516"/>
      <c r="E3516"/>
    </row>
    <row r="3517" spans="2:5" x14ac:dyDescent="0.2">
      <c r="B3517"/>
      <c r="C3517"/>
      <c r="D3517"/>
      <c r="E3517"/>
    </row>
    <row r="3518" spans="2:5" x14ac:dyDescent="0.2">
      <c r="B3518"/>
      <c r="C3518"/>
      <c r="D3518"/>
      <c r="E3518"/>
    </row>
    <row r="3519" spans="2:5" x14ac:dyDescent="0.2">
      <c r="B3519"/>
      <c r="C3519"/>
      <c r="D3519"/>
      <c r="E3519"/>
    </row>
    <row r="3520" spans="2:5" x14ac:dyDescent="0.2">
      <c r="B3520"/>
      <c r="C3520"/>
      <c r="D3520"/>
      <c r="E3520"/>
    </row>
    <row r="3521" spans="2:5" x14ac:dyDescent="0.2">
      <c r="B3521"/>
      <c r="C3521"/>
      <c r="D3521"/>
      <c r="E3521"/>
    </row>
    <row r="3522" spans="2:5" x14ac:dyDescent="0.2">
      <c r="B3522"/>
      <c r="C3522"/>
      <c r="D3522"/>
      <c r="E3522"/>
    </row>
    <row r="3523" spans="2:5" x14ac:dyDescent="0.2">
      <c r="B3523"/>
      <c r="C3523"/>
      <c r="D3523"/>
      <c r="E3523"/>
    </row>
    <row r="3524" spans="2:5" x14ac:dyDescent="0.2">
      <c r="B3524"/>
      <c r="C3524"/>
      <c r="D3524"/>
      <c r="E3524"/>
    </row>
    <row r="3525" spans="2:5" x14ac:dyDescent="0.2">
      <c r="B3525"/>
      <c r="C3525"/>
      <c r="D3525"/>
      <c r="E3525"/>
    </row>
    <row r="3526" spans="2:5" x14ac:dyDescent="0.2">
      <c r="B3526"/>
      <c r="C3526"/>
      <c r="D3526"/>
      <c r="E3526"/>
    </row>
    <row r="3527" spans="2:5" x14ac:dyDescent="0.2">
      <c r="B3527"/>
      <c r="C3527"/>
      <c r="D3527"/>
      <c r="E3527"/>
    </row>
    <row r="3528" spans="2:5" x14ac:dyDescent="0.2">
      <c r="B3528"/>
      <c r="C3528"/>
      <c r="D3528"/>
      <c r="E3528"/>
    </row>
    <row r="3529" spans="2:5" x14ac:dyDescent="0.2">
      <c r="B3529"/>
      <c r="C3529"/>
      <c r="D3529"/>
      <c r="E3529"/>
    </row>
    <row r="3530" spans="2:5" x14ac:dyDescent="0.2">
      <c r="B3530"/>
      <c r="C3530"/>
      <c r="D3530"/>
      <c r="E3530"/>
    </row>
    <row r="3531" spans="2:5" x14ac:dyDescent="0.2">
      <c r="B3531"/>
      <c r="C3531"/>
      <c r="D3531"/>
      <c r="E3531"/>
    </row>
    <row r="3532" spans="2:5" x14ac:dyDescent="0.2">
      <c r="B3532"/>
      <c r="C3532"/>
      <c r="D3532"/>
      <c r="E3532"/>
    </row>
    <row r="3533" spans="2:5" x14ac:dyDescent="0.2">
      <c r="B3533"/>
      <c r="C3533"/>
      <c r="D3533"/>
      <c r="E3533"/>
    </row>
    <row r="3534" spans="2:5" x14ac:dyDescent="0.2">
      <c r="B3534"/>
      <c r="C3534"/>
      <c r="D3534"/>
      <c r="E3534"/>
    </row>
    <row r="3535" spans="2:5" x14ac:dyDescent="0.2">
      <c r="B3535"/>
      <c r="C3535"/>
      <c r="D3535"/>
      <c r="E3535"/>
    </row>
    <row r="3536" spans="2:5" x14ac:dyDescent="0.2">
      <c r="B3536"/>
      <c r="C3536"/>
      <c r="D3536"/>
      <c r="E3536"/>
    </row>
    <row r="3537" spans="2:5" x14ac:dyDescent="0.2">
      <c r="B3537"/>
      <c r="C3537"/>
      <c r="D3537"/>
      <c r="E3537"/>
    </row>
    <row r="3538" spans="2:5" x14ac:dyDescent="0.2">
      <c r="B3538"/>
      <c r="C3538"/>
      <c r="D3538"/>
      <c r="E3538"/>
    </row>
    <row r="3539" spans="2:5" x14ac:dyDescent="0.2">
      <c r="B3539"/>
      <c r="C3539"/>
      <c r="D3539"/>
      <c r="E3539"/>
    </row>
    <row r="3540" spans="2:5" x14ac:dyDescent="0.2">
      <c r="B3540"/>
      <c r="C3540"/>
      <c r="D3540"/>
      <c r="E3540"/>
    </row>
    <row r="3541" spans="2:5" x14ac:dyDescent="0.2">
      <c r="B3541"/>
      <c r="C3541"/>
      <c r="D3541"/>
      <c r="E3541"/>
    </row>
    <row r="3542" spans="2:5" x14ac:dyDescent="0.2">
      <c r="B3542"/>
      <c r="C3542"/>
      <c r="D3542"/>
      <c r="E3542"/>
    </row>
    <row r="3543" spans="2:5" x14ac:dyDescent="0.2">
      <c r="B3543"/>
      <c r="C3543"/>
      <c r="D3543"/>
      <c r="E3543"/>
    </row>
    <row r="3544" spans="2:5" x14ac:dyDescent="0.2">
      <c r="B3544"/>
      <c r="C3544"/>
      <c r="D3544"/>
      <c r="E3544"/>
    </row>
    <row r="3545" spans="2:5" x14ac:dyDescent="0.2">
      <c r="B3545"/>
      <c r="C3545"/>
      <c r="D3545"/>
      <c r="E3545"/>
    </row>
    <row r="3546" spans="2:5" x14ac:dyDescent="0.2">
      <c r="B3546"/>
      <c r="C3546"/>
      <c r="D3546"/>
      <c r="E3546"/>
    </row>
    <row r="3547" spans="2:5" x14ac:dyDescent="0.2">
      <c r="B3547"/>
      <c r="C3547"/>
      <c r="D3547"/>
      <c r="E3547"/>
    </row>
    <row r="3548" spans="2:5" x14ac:dyDescent="0.2">
      <c r="B3548"/>
      <c r="C3548"/>
      <c r="D3548"/>
      <c r="E3548"/>
    </row>
    <row r="3549" spans="2:5" x14ac:dyDescent="0.2">
      <c r="B3549"/>
      <c r="C3549"/>
      <c r="D3549"/>
      <c r="E3549"/>
    </row>
    <row r="3550" spans="2:5" x14ac:dyDescent="0.2">
      <c r="B3550"/>
      <c r="C3550"/>
      <c r="D3550"/>
      <c r="E3550"/>
    </row>
    <row r="3551" spans="2:5" x14ac:dyDescent="0.2">
      <c r="B3551"/>
      <c r="C3551"/>
      <c r="D3551"/>
      <c r="E3551"/>
    </row>
    <row r="3552" spans="2:5" x14ac:dyDescent="0.2">
      <c r="B3552"/>
      <c r="C3552"/>
      <c r="D3552"/>
      <c r="E3552"/>
    </row>
    <row r="3553" spans="2:5" x14ac:dyDescent="0.2">
      <c r="B3553"/>
      <c r="C3553"/>
      <c r="D3553"/>
      <c r="E3553"/>
    </row>
    <row r="3554" spans="2:5" x14ac:dyDescent="0.2">
      <c r="B3554"/>
      <c r="C3554"/>
      <c r="D3554"/>
      <c r="E3554"/>
    </row>
    <row r="3555" spans="2:5" x14ac:dyDescent="0.2">
      <c r="B3555"/>
      <c r="C3555"/>
      <c r="D3555"/>
      <c r="E3555"/>
    </row>
    <row r="3556" spans="2:5" x14ac:dyDescent="0.2">
      <c r="B3556"/>
      <c r="C3556"/>
      <c r="D3556"/>
      <c r="E3556"/>
    </row>
    <row r="3557" spans="2:5" x14ac:dyDescent="0.2">
      <c r="B3557"/>
      <c r="C3557"/>
      <c r="D3557"/>
      <c r="E3557"/>
    </row>
    <row r="3558" spans="2:5" x14ac:dyDescent="0.2">
      <c r="B3558"/>
      <c r="C3558"/>
      <c r="D3558"/>
      <c r="E3558"/>
    </row>
    <row r="3559" spans="2:5" x14ac:dyDescent="0.2">
      <c r="B3559"/>
      <c r="C3559"/>
      <c r="D3559"/>
      <c r="E3559"/>
    </row>
    <row r="3560" spans="2:5" x14ac:dyDescent="0.2">
      <c r="B3560"/>
      <c r="C3560"/>
      <c r="D3560"/>
      <c r="E3560"/>
    </row>
    <row r="3561" spans="2:5" x14ac:dyDescent="0.2">
      <c r="B3561"/>
      <c r="C3561"/>
      <c r="D3561"/>
      <c r="E3561"/>
    </row>
    <row r="3562" spans="2:5" x14ac:dyDescent="0.2">
      <c r="B3562"/>
      <c r="C3562"/>
      <c r="D3562"/>
      <c r="E3562"/>
    </row>
    <row r="3563" spans="2:5" x14ac:dyDescent="0.2">
      <c r="B3563"/>
      <c r="C3563"/>
      <c r="D3563"/>
      <c r="E3563"/>
    </row>
    <row r="3564" spans="2:5" x14ac:dyDescent="0.2">
      <c r="B3564"/>
      <c r="C3564"/>
      <c r="D3564"/>
      <c r="E3564"/>
    </row>
    <row r="3565" spans="2:5" x14ac:dyDescent="0.2">
      <c r="B3565"/>
      <c r="C3565"/>
      <c r="D3565"/>
      <c r="E3565"/>
    </row>
    <row r="3566" spans="2:5" x14ac:dyDescent="0.2">
      <c r="B3566"/>
      <c r="C3566"/>
      <c r="D3566"/>
      <c r="E3566"/>
    </row>
    <row r="3567" spans="2:5" x14ac:dyDescent="0.2">
      <c r="B3567"/>
      <c r="C3567"/>
      <c r="D3567"/>
      <c r="E3567"/>
    </row>
    <row r="3568" spans="2:5" x14ac:dyDescent="0.2">
      <c r="B3568"/>
      <c r="C3568"/>
      <c r="D3568"/>
      <c r="E3568"/>
    </row>
    <row r="3569" spans="2:5" x14ac:dyDescent="0.2">
      <c r="B3569"/>
      <c r="C3569"/>
      <c r="D3569"/>
      <c r="E3569"/>
    </row>
    <row r="3570" spans="2:5" x14ac:dyDescent="0.2">
      <c r="B3570"/>
      <c r="C3570"/>
      <c r="D3570"/>
      <c r="E3570"/>
    </row>
    <row r="3571" spans="2:5" x14ac:dyDescent="0.2">
      <c r="B3571"/>
      <c r="C3571"/>
      <c r="D3571"/>
      <c r="E3571"/>
    </row>
    <row r="3572" spans="2:5" x14ac:dyDescent="0.2">
      <c r="B3572"/>
      <c r="C3572"/>
      <c r="D3572"/>
      <c r="E3572"/>
    </row>
    <row r="3573" spans="2:5" x14ac:dyDescent="0.2">
      <c r="B3573"/>
      <c r="C3573"/>
      <c r="D3573"/>
      <c r="E3573"/>
    </row>
    <row r="3574" spans="2:5" x14ac:dyDescent="0.2">
      <c r="B3574"/>
      <c r="C3574"/>
      <c r="D3574"/>
      <c r="E3574"/>
    </row>
    <row r="3575" spans="2:5" x14ac:dyDescent="0.2">
      <c r="B3575"/>
      <c r="C3575"/>
      <c r="D3575"/>
      <c r="E3575"/>
    </row>
    <row r="3576" spans="2:5" x14ac:dyDescent="0.2">
      <c r="B3576"/>
      <c r="C3576"/>
      <c r="D3576"/>
      <c r="E3576"/>
    </row>
    <row r="3577" spans="2:5" x14ac:dyDescent="0.2">
      <c r="B3577"/>
      <c r="C3577"/>
      <c r="D3577"/>
      <c r="E3577"/>
    </row>
    <row r="3578" spans="2:5" x14ac:dyDescent="0.2">
      <c r="B3578"/>
      <c r="C3578"/>
      <c r="D3578"/>
      <c r="E3578"/>
    </row>
    <row r="3579" spans="2:5" x14ac:dyDescent="0.2">
      <c r="B3579"/>
      <c r="C3579"/>
      <c r="D3579"/>
      <c r="E3579"/>
    </row>
    <row r="3580" spans="2:5" x14ac:dyDescent="0.2">
      <c r="B3580"/>
      <c r="C3580"/>
      <c r="D3580"/>
      <c r="E3580"/>
    </row>
    <row r="3581" spans="2:5" x14ac:dyDescent="0.2">
      <c r="B3581"/>
      <c r="C3581"/>
      <c r="D3581"/>
      <c r="E3581"/>
    </row>
    <row r="3582" spans="2:5" x14ac:dyDescent="0.2">
      <c r="B3582"/>
      <c r="C3582"/>
      <c r="D3582"/>
      <c r="E3582"/>
    </row>
    <row r="3583" spans="2:5" x14ac:dyDescent="0.2">
      <c r="B3583"/>
      <c r="C3583"/>
      <c r="D3583"/>
      <c r="E3583"/>
    </row>
    <row r="3584" spans="2:5" x14ac:dyDescent="0.2">
      <c r="B3584"/>
      <c r="C3584"/>
      <c r="D3584"/>
      <c r="E3584"/>
    </row>
    <row r="3585" spans="2:5" x14ac:dyDescent="0.2">
      <c r="B3585"/>
      <c r="C3585"/>
      <c r="D3585"/>
      <c r="E3585"/>
    </row>
    <row r="3586" spans="2:5" x14ac:dyDescent="0.2">
      <c r="B3586"/>
      <c r="C3586"/>
      <c r="D3586"/>
      <c r="E3586"/>
    </row>
    <row r="3587" spans="2:5" x14ac:dyDescent="0.2">
      <c r="B3587"/>
      <c r="C3587"/>
      <c r="D3587"/>
      <c r="E3587"/>
    </row>
    <row r="3588" spans="2:5" x14ac:dyDescent="0.2">
      <c r="B3588"/>
      <c r="C3588"/>
      <c r="D3588"/>
      <c r="E3588"/>
    </row>
    <row r="3589" spans="2:5" x14ac:dyDescent="0.2">
      <c r="B3589"/>
      <c r="C3589"/>
      <c r="D3589"/>
      <c r="E3589"/>
    </row>
    <row r="3590" spans="2:5" x14ac:dyDescent="0.2">
      <c r="B3590"/>
      <c r="C3590"/>
      <c r="D3590"/>
      <c r="E3590"/>
    </row>
    <row r="3591" spans="2:5" x14ac:dyDescent="0.2">
      <c r="B3591"/>
      <c r="C3591"/>
      <c r="D3591"/>
      <c r="E3591"/>
    </row>
    <row r="3592" spans="2:5" x14ac:dyDescent="0.2">
      <c r="B3592"/>
      <c r="C3592"/>
      <c r="D3592"/>
      <c r="E3592"/>
    </row>
    <row r="3593" spans="2:5" x14ac:dyDescent="0.2">
      <c r="B3593"/>
      <c r="C3593"/>
      <c r="D3593"/>
      <c r="E3593"/>
    </row>
    <row r="3594" spans="2:5" x14ac:dyDescent="0.2">
      <c r="B3594"/>
      <c r="C3594"/>
      <c r="D3594"/>
      <c r="E3594"/>
    </row>
    <row r="3595" spans="2:5" x14ac:dyDescent="0.2">
      <c r="B3595"/>
      <c r="C3595"/>
      <c r="D3595"/>
      <c r="E3595"/>
    </row>
    <row r="3596" spans="2:5" x14ac:dyDescent="0.2">
      <c r="B3596"/>
      <c r="C3596"/>
      <c r="D3596"/>
      <c r="E3596"/>
    </row>
    <row r="3597" spans="2:5" x14ac:dyDescent="0.2">
      <c r="B3597"/>
      <c r="C3597"/>
      <c r="D3597"/>
      <c r="E3597"/>
    </row>
    <row r="3598" spans="2:5" x14ac:dyDescent="0.2">
      <c r="B3598"/>
      <c r="C3598"/>
      <c r="D3598"/>
      <c r="E3598"/>
    </row>
    <row r="3599" spans="2:5" x14ac:dyDescent="0.2">
      <c r="B3599"/>
      <c r="C3599"/>
      <c r="D3599"/>
      <c r="E3599"/>
    </row>
    <row r="3600" spans="2:5" x14ac:dyDescent="0.2">
      <c r="B3600"/>
      <c r="C3600"/>
      <c r="D3600"/>
      <c r="E3600"/>
    </row>
    <row r="3601" spans="2:5" x14ac:dyDescent="0.2">
      <c r="B3601"/>
      <c r="C3601"/>
      <c r="D3601"/>
      <c r="E3601"/>
    </row>
    <row r="3602" spans="2:5" x14ac:dyDescent="0.2">
      <c r="B3602"/>
      <c r="C3602"/>
      <c r="D3602"/>
      <c r="E3602"/>
    </row>
    <row r="3603" spans="2:5" x14ac:dyDescent="0.2">
      <c r="B3603"/>
      <c r="C3603"/>
      <c r="D3603"/>
      <c r="E3603"/>
    </row>
    <row r="3604" spans="2:5" x14ac:dyDescent="0.2">
      <c r="B3604"/>
      <c r="C3604"/>
      <c r="D3604"/>
      <c r="E3604"/>
    </row>
    <row r="3605" spans="2:5" x14ac:dyDescent="0.2">
      <c r="B3605"/>
      <c r="C3605"/>
      <c r="D3605"/>
      <c r="E3605"/>
    </row>
    <row r="3606" spans="2:5" x14ac:dyDescent="0.2">
      <c r="B3606"/>
      <c r="C3606"/>
      <c r="D3606"/>
      <c r="E3606"/>
    </row>
    <row r="3607" spans="2:5" x14ac:dyDescent="0.2">
      <c r="B3607"/>
      <c r="C3607"/>
      <c r="D3607"/>
      <c r="E3607"/>
    </row>
    <row r="3608" spans="2:5" x14ac:dyDescent="0.2">
      <c r="B3608"/>
      <c r="C3608"/>
      <c r="D3608"/>
      <c r="E3608"/>
    </row>
    <row r="3609" spans="2:5" x14ac:dyDescent="0.2">
      <c r="B3609"/>
      <c r="C3609"/>
      <c r="D3609"/>
      <c r="E3609"/>
    </row>
    <row r="3610" spans="2:5" x14ac:dyDescent="0.2">
      <c r="B3610"/>
      <c r="C3610"/>
      <c r="D3610"/>
      <c r="E3610"/>
    </row>
    <row r="3611" spans="2:5" x14ac:dyDescent="0.2">
      <c r="B3611"/>
      <c r="C3611"/>
      <c r="D3611"/>
      <c r="E3611"/>
    </row>
    <row r="3612" spans="2:5" x14ac:dyDescent="0.2">
      <c r="B3612"/>
      <c r="C3612"/>
      <c r="D3612"/>
      <c r="E3612"/>
    </row>
    <row r="3613" spans="2:5" x14ac:dyDescent="0.2">
      <c r="B3613"/>
      <c r="C3613"/>
      <c r="D3613"/>
      <c r="E3613"/>
    </row>
    <row r="3614" spans="2:5" x14ac:dyDescent="0.2">
      <c r="B3614"/>
      <c r="C3614"/>
      <c r="D3614"/>
      <c r="E3614"/>
    </row>
    <row r="3615" spans="2:5" x14ac:dyDescent="0.2">
      <c r="B3615"/>
      <c r="C3615"/>
      <c r="D3615"/>
      <c r="E3615"/>
    </row>
    <row r="3616" spans="2:5" x14ac:dyDescent="0.2">
      <c r="B3616"/>
      <c r="C3616"/>
      <c r="D3616"/>
      <c r="E3616"/>
    </row>
    <row r="3617" spans="2:5" x14ac:dyDescent="0.2">
      <c r="B3617"/>
      <c r="C3617"/>
      <c r="D3617"/>
      <c r="E3617"/>
    </row>
    <row r="3618" spans="2:5" x14ac:dyDescent="0.2">
      <c r="B3618"/>
      <c r="C3618"/>
      <c r="D3618"/>
      <c r="E3618"/>
    </row>
    <row r="3619" spans="2:5" x14ac:dyDescent="0.2">
      <c r="B3619"/>
      <c r="C3619"/>
      <c r="D3619"/>
      <c r="E3619"/>
    </row>
    <row r="3620" spans="2:5" x14ac:dyDescent="0.2">
      <c r="B3620"/>
      <c r="C3620"/>
      <c r="D3620"/>
      <c r="E3620"/>
    </row>
    <row r="3621" spans="2:5" x14ac:dyDescent="0.2">
      <c r="B3621"/>
      <c r="C3621"/>
      <c r="D3621"/>
      <c r="E3621"/>
    </row>
    <row r="3622" spans="2:5" x14ac:dyDescent="0.2">
      <c r="B3622"/>
      <c r="C3622"/>
      <c r="D3622"/>
      <c r="E3622"/>
    </row>
    <row r="3623" spans="2:5" x14ac:dyDescent="0.2">
      <c r="B3623"/>
      <c r="C3623"/>
      <c r="D3623"/>
      <c r="E3623"/>
    </row>
    <row r="3624" spans="2:5" x14ac:dyDescent="0.2">
      <c r="B3624"/>
      <c r="C3624"/>
      <c r="D3624"/>
      <c r="E3624"/>
    </row>
    <row r="3625" spans="2:5" x14ac:dyDescent="0.2">
      <c r="B3625"/>
      <c r="C3625"/>
      <c r="D3625"/>
      <c r="E3625"/>
    </row>
    <row r="3626" spans="2:5" x14ac:dyDescent="0.2">
      <c r="B3626"/>
      <c r="C3626"/>
      <c r="D3626"/>
      <c r="E3626"/>
    </row>
    <row r="3627" spans="2:5" x14ac:dyDescent="0.2">
      <c r="B3627"/>
      <c r="C3627"/>
      <c r="D3627"/>
      <c r="E3627"/>
    </row>
    <row r="3628" spans="2:5" x14ac:dyDescent="0.2">
      <c r="B3628"/>
      <c r="C3628"/>
      <c r="D3628"/>
      <c r="E3628"/>
    </row>
    <row r="3629" spans="2:5" x14ac:dyDescent="0.2">
      <c r="B3629"/>
      <c r="C3629"/>
      <c r="D3629"/>
      <c r="E3629"/>
    </row>
    <row r="3630" spans="2:5" x14ac:dyDescent="0.2">
      <c r="B3630"/>
      <c r="C3630"/>
      <c r="D3630"/>
      <c r="E3630"/>
    </row>
    <row r="3631" spans="2:5" x14ac:dyDescent="0.2">
      <c r="B3631"/>
      <c r="C3631"/>
      <c r="D3631"/>
      <c r="E3631"/>
    </row>
    <row r="3632" spans="2:5" x14ac:dyDescent="0.2">
      <c r="B3632"/>
      <c r="C3632"/>
      <c r="D3632"/>
      <c r="E3632"/>
    </row>
    <row r="3633" spans="2:5" x14ac:dyDescent="0.2">
      <c r="B3633"/>
      <c r="C3633"/>
      <c r="D3633"/>
      <c r="E3633"/>
    </row>
    <row r="3634" spans="2:5" x14ac:dyDescent="0.2">
      <c r="B3634"/>
      <c r="C3634"/>
      <c r="D3634"/>
      <c r="E3634"/>
    </row>
    <row r="3635" spans="2:5" x14ac:dyDescent="0.2">
      <c r="B3635"/>
      <c r="C3635"/>
      <c r="D3635"/>
      <c r="E3635"/>
    </row>
    <row r="3636" spans="2:5" x14ac:dyDescent="0.2">
      <c r="B3636"/>
      <c r="C3636"/>
      <c r="D3636"/>
      <c r="E3636"/>
    </row>
    <row r="3637" spans="2:5" x14ac:dyDescent="0.2">
      <c r="B3637"/>
      <c r="C3637"/>
      <c r="D3637"/>
      <c r="E3637"/>
    </row>
    <row r="3638" spans="2:5" x14ac:dyDescent="0.2">
      <c r="B3638"/>
      <c r="C3638"/>
      <c r="D3638"/>
      <c r="E3638"/>
    </row>
    <row r="3639" spans="2:5" x14ac:dyDescent="0.2">
      <c r="B3639"/>
      <c r="C3639"/>
      <c r="D3639"/>
      <c r="E3639"/>
    </row>
    <row r="3640" spans="2:5" x14ac:dyDescent="0.2">
      <c r="B3640"/>
      <c r="C3640"/>
      <c r="D3640"/>
      <c r="E3640"/>
    </row>
    <row r="3641" spans="2:5" x14ac:dyDescent="0.2">
      <c r="B3641"/>
      <c r="C3641"/>
      <c r="D3641"/>
      <c r="E3641"/>
    </row>
    <row r="3642" spans="2:5" x14ac:dyDescent="0.2">
      <c r="B3642"/>
      <c r="C3642"/>
      <c r="D3642"/>
      <c r="E3642"/>
    </row>
    <row r="3643" spans="2:5" x14ac:dyDescent="0.2">
      <c r="B3643"/>
      <c r="C3643"/>
      <c r="D3643"/>
      <c r="E3643"/>
    </row>
    <row r="3644" spans="2:5" x14ac:dyDescent="0.2">
      <c r="B3644"/>
      <c r="C3644"/>
      <c r="D3644"/>
      <c r="E3644"/>
    </row>
    <row r="3645" spans="2:5" x14ac:dyDescent="0.2">
      <c r="B3645"/>
      <c r="C3645"/>
      <c r="D3645"/>
      <c r="E3645"/>
    </row>
    <row r="3646" spans="2:5" x14ac:dyDescent="0.2">
      <c r="B3646"/>
      <c r="C3646"/>
      <c r="D3646"/>
      <c r="E3646"/>
    </row>
    <row r="3647" spans="2:5" x14ac:dyDescent="0.2">
      <c r="B3647"/>
      <c r="C3647"/>
      <c r="D3647"/>
      <c r="E3647"/>
    </row>
    <row r="3648" spans="2:5" x14ac:dyDescent="0.2">
      <c r="B3648"/>
      <c r="C3648"/>
      <c r="D3648"/>
      <c r="E3648"/>
    </row>
    <row r="3649" spans="2:5" x14ac:dyDescent="0.2">
      <c r="B3649"/>
      <c r="C3649"/>
      <c r="D3649"/>
      <c r="E3649"/>
    </row>
    <row r="3650" spans="2:5" x14ac:dyDescent="0.2">
      <c r="B3650"/>
      <c r="C3650"/>
      <c r="D3650"/>
      <c r="E3650"/>
    </row>
    <row r="3651" spans="2:5" x14ac:dyDescent="0.2">
      <c r="B3651"/>
      <c r="C3651"/>
      <c r="D3651"/>
      <c r="E3651"/>
    </row>
    <row r="3652" spans="2:5" x14ac:dyDescent="0.2">
      <c r="B3652"/>
      <c r="C3652"/>
      <c r="D3652"/>
      <c r="E3652"/>
    </row>
    <row r="3653" spans="2:5" x14ac:dyDescent="0.2">
      <c r="B3653"/>
      <c r="C3653"/>
      <c r="D3653"/>
      <c r="E3653"/>
    </row>
    <row r="3654" spans="2:5" x14ac:dyDescent="0.2">
      <c r="B3654"/>
      <c r="C3654"/>
      <c r="D3654"/>
      <c r="E3654"/>
    </row>
    <row r="3655" spans="2:5" x14ac:dyDescent="0.2">
      <c r="B3655"/>
      <c r="C3655"/>
      <c r="D3655"/>
      <c r="E3655"/>
    </row>
    <row r="3656" spans="2:5" x14ac:dyDescent="0.2">
      <c r="B3656"/>
      <c r="C3656"/>
      <c r="D3656"/>
      <c r="E3656"/>
    </row>
    <row r="3657" spans="2:5" x14ac:dyDescent="0.2">
      <c r="B3657"/>
      <c r="C3657"/>
      <c r="D3657"/>
      <c r="E3657"/>
    </row>
    <row r="3658" spans="2:5" x14ac:dyDescent="0.2">
      <c r="B3658"/>
      <c r="C3658"/>
      <c r="D3658"/>
      <c r="E3658"/>
    </row>
    <row r="3659" spans="2:5" x14ac:dyDescent="0.2">
      <c r="B3659"/>
      <c r="C3659"/>
      <c r="D3659"/>
      <c r="E3659"/>
    </row>
    <row r="3660" spans="2:5" x14ac:dyDescent="0.2">
      <c r="B3660"/>
      <c r="C3660"/>
      <c r="D3660"/>
      <c r="E3660"/>
    </row>
    <row r="3661" spans="2:5" x14ac:dyDescent="0.2">
      <c r="B3661"/>
      <c r="C3661"/>
      <c r="D3661"/>
      <c r="E3661"/>
    </row>
    <row r="3662" spans="2:5" x14ac:dyDescent="0.2">
      <c r="B3662"/>
      <c r="C3662"/>
      <c r="D3662"/>
      <c r="E3662"/>
    </row>
    <row r="3663" spans="2:5" x14ac:dyDescent="0.2">
      <c r="B3663"/>
      <c r="C3663"/>
      <c r="D3663"/>
      <c r="E3663"/>
    </row>
    <row r="3664" spans="2:5" x14ac:dyDescent="0.2">
      <c r="B3664"/>
      <c r="C3664"/>
      <c r="D3664"/>
      <c r="E3664"/>
    </row>
    <row r="3665" spans="2:5" x14ac:dyDescent="0.2">
      <c r="B3665"/>
      <c r="C3665"/>
      <c r="D3665"/>
      <c r="E3665"/>
    </row>
    <row r="3666" spans="2:5" x14ac:dyDescent="0.2">
      <c r="B3666"/>
      <c r="C3666"/>
      <c r="D3666"/>
      <c r="E3666"/>
    </row>
    <row r="3667" spans="2:5" x14ac:dyDescent="0.2">
      <c r="B3667"/>
      <c r="C3667"/>
      <c r="D3667"/>
      <c r="E3667"/>
    </row>
    <row r="3668" spans="2:5" x14ac:dyDescent="0.2">
      <c r="B3668"/>
      <c r="C3668"/>
      <c r="D3668"/>
      <c r="E3668"/>
    </row>
    <row r="3669" spans="2:5" x14ac:dyDescent="0.2">
      <c r="B3669"/>
      <c r="C3669"/>
      <c r="D3669"/>
      <c r="E3669"/>
    </row>
    <row r="3670" spans="2:5" x14ac:dyDescent="0.2">
      <c r="B3670"/>
      <c r="C3670"/>
      <c r="D3670"/>
      <c r="E3670"/>
    </row>
    <row r="3671" spans="2:5" x14ac:dyDescent="0.2">
      <c r="B3671"/>
      <c r="C3671"/>
      <c r="D3671"/>
      <c r="E3671"/>
    </row>
    <row r="3672" spans="2:5" x14ac:dyDescent="0.2">
      <c r="B3672"/>
      <c r="C3672"/>
      <c r="D3672"/>
      <c r="E3672"/>
    </row>
    <row r="3673" spans="2:5" x14ac:dyDescent="0.2">
      <c r="B3673"/>
      <c r="C3673"/>
      <c r="D3673"/>
      <c r="E3673"/>
    </row>
    <row r="3674" spans="2:5" x14ac:dyDescent="0.2">
      <c r="B3674"/>
      <c r="C3674"/>
      <c r="D3674"/>
      <c r="E3674"/>
    </row>
    <row r="3675" spans="2:5" x14ac:dyDescent="0.2">
      <c r="B3675"/>
      <c r="C3675"/>
      <c r="D3675"/>
      <c r="E3675"/>
    </row>
    <row r="3676" spans="2:5" x14ac:dyDescent="0.2">
      <c r="B3676"/>
      <c r="C3676"/>
      <c r="D3676"/>
      <c r="E3676"/>
    </row>
    <row r="3677" spans="2:5" x14ac:dyDescent="0.2">
      <c r="B3677"/>
      <c r="C3677"/>
      <c r="D3677"/>
      <c r="E3677"/>
    </row>
    <row r="3678" spans="2:5" x14ac:dyDescent="0.2">
      <c r="B3678"/>
      <c r="C3678"/>
      <c r="D3678"/>
      <c r="E3678"/>
    </row>
    <row r="3679" spans="2:5" x14ac:dyDescent="0.2">
      <c r="B3679"/>
      <c r="C3679"/>
      <c r="D3679"/>
      <c r="E3679"/>
    </row>
    <row r="3680" spans="2:5" x14ac:dyDescent="0.2">
      <c r="B3680"/>
      <c r="C3680"/>
      <c r="D3680"/>
      <c r="E3680"/>
    </row>
    <row r="3681" spans="2:5" x14ac:dyDescent="0.2">
      <c r="B3681"/>
      <c r="C3681"/>
      <c r="D3681"/>
      <c r="E3681"/>
    </row>
    <row r="3682" spans="2:5" x14ac:dyDescent="0.2">
      <c r="B3682"/>
      <c r="C3682"/>
      <c r="D3682"/>
      <c r="E3682"/>
    </row>
    <row r="3683" spans="2:5" x14ac:dyDescent="0.2">
      <c r="B3683"/>
      <c r="C3683"/>
      <c r="D3683"/>
      <c r="E3683"/>
    </row>
    <row r="3684" spans="2:5" x14ac:dyDescent="0.2">
      <c r="B3684"/>
      <c r="C3684"/>
      <c r="D3684"/>
      <c r="E3684"/>
    </row>
    <row r="3685" spans="2:5" x14ac:dyDescent="0.2">
      <c r="B3685"/>
      <c r="C3685"/>
      <c r="D3685"/>
      <c r="E3685"/>
    </row>
    <row r="3686" spans="2:5" x14ac:dyDescent="0.2">
      <c r="B3686"/>
      <c r="C3686"/>
      <c r="D3686"/>
      <c r="E3686"/>
    </row>
    <row r="3687" spans="2:5" x14ac:dyDescent="0.2">
      <c r="B3687"/>
      <c r="C3687"/>
      <c r="D3687"/>
      <c r="E3687"/>
    </row>
    <row r="3688" spans="2:5" x14ac:dyDescent="0.2">
      <c r="B3688"/>
      <c r="C3688"/>
      <c r="D3688"/>
      <c r="E3688"/>
    </row>
    <row r="3689" spans="2:5" x14ac:dyDescent="0.2">
      <c r="B3689"/>
      <c r="C3689"/>
      <c r="D3689"/>
      <c r="E3689"/>
    </row>
    <row r="3690" spans="2:5" x14ac:dyDescent="0.2">
      <c r="B3690"/>
      <c r="C3690"/>
      <c r="D3690"/>
      <c r="E3690"/>
    </row>
    <row r="3691" spans="2:5" x14ac:dyDescent="0.2">
      <c r="B3691"/>
      <c r="C3691"/>
      <c r="D3691"/>
      <c r="E3691"/>
    </row>
    <row r="3692" spans="2:5" x14ac:dyDescent="0.2">
      <c r="B3692"/>
      <c r="C3692"/>
      <c r="D3692"/>
      <c r="E3692"/>
    </row>
    <row r="3693" spans="2:5" x14ac:dyDescent="0.2">
      <c r="B3693"/>
      <c r="C3693"/>
      <c r="D3693"/>
      <c r="E3693"/>
    </row>
    <row r="3694" spans="2:5" x14ac:dyDescent="0.2">
      <c r="B3694"/>
      <c r="C3694"/>
      <c r="D3694"/>
      <c r="E3694"/>
    </row>
    <row r="3695" spans="2:5" x14ac:dyDescent="0.2">
      <c r="B3695"/>
      <c r="C3695"/>
      <c r="D3695"/>
      <c r="E3695"/>
    </row>
    <row r="3696" spans="2:5" x14ac:dyDescent="0.2">
      <c r="B3696"/>
      <c r="C3696"/>
      <c r="D3696"/>
      <c r="E3696"/>
    </row>
    <row r="3697" spans="2:5" x14ac:dyDescent="0.2">
      <c r="B3697"/>
      <c r="C3697"/>
      <c r="D3697"/>
      <c r="E3697"/>
    </row>
    <row r="3698" spans="2:5" x14ac:dyDescent="0.2">
      <c r="B3698"/>
      <c r="C3698"/>
      <c r="D3698"/>
      <c r="E3698"/>
    </row>
    <row r="3699" spans="2:5" x14ac:dyDescent="0.2">
      <c r="B3699"/>
      <c r="C3699"/>
      <c r="D3699"/>
      <c r="E3699"/>
    </row>
    <row r="3700" spans="2:5" x14ac:dyDescent="0.2">
      <c r="B3700"/>
      <c r="C3700"/>
      <c r="D3700"/>
      <c r="E3700"/>
    </row>
    <row r="3701" spans="2:5" x14ac:dyDescent="0.2">
      <c r="B3701"/>
      <c r="C3701"/>
      <c r="D3701"/>
      <c r="E3701"/>
    </row>
    <row r="3702" spans="2:5" x14ac:dyDescent="0.2">
      <c r="B3702"/>
      <c r="C3702"/>
      <c r="D3702"/>
      <c r="E3702"/>
    </row>
    <row r="3703" spans="2:5" x14ac:dyDescent="0.2">
      <c r="B3703"/>
      <c r="C3703"/>
      <c r="D3703"/>
      <c r="E3703"/>
    </row>
    <row r="3704" spans="2:5" x14ac:dyDescent="0.2">
      <c r="B3704"/>
      <c r="C3704"/>
      <c r="D3704"/>
      <c r="E3704"/>
    </row>
    <row r="3705" spans="2:5" x14ac:dyDescent="0.2">
      <c r="B3705"/>
      <c r="C3705"/>
      <c r="D3705"/>
      <c r="E3705"/>
    </row>
    <row r="3706" spans="2:5" x14ac:dyDescent="0.2">
      <c r="B3706"/>
      <c r="C3706"/>
      <c r="D3706"/>
      <c r="E3706"/>
    </row>
    <row r="3707" spans="2:5" x14ac:dyDescent="0.2">
      <c r="B3707"/>
      <c r="C3707"/>
      <c r="D3707"/>
      <c r="E3707"/>
    </row>
    <row r="3708" spans="2:5" x14ac:dyDescent="0.2">
      <c r="B3708"/>
      <c r="C3708"/>
      <c r="D3708"/>
      <c r="E3708"/>
    </row>
    <row r="3709" spans="2:5" x14ac:dyDescent="0.2">
      <c r="B3709"/>
      <c r="C3709"/>
      <c r="D3709"/>
      <c r="E3709"/>
    </row>
    <row r="3710" spans="2:5" x14ac:dyDescent="0.2">
      <c r="B3710"/>
      <c r="C3710"/>
      <c r="D3710"/>
      <c r="E3710"/>
    </row>
    <row r="3711" spans="2:5" x14ac:dyDescent="0.2">
      <c r="B3711"/>
      <c r="C3711"/>
      <c r="D3711"/>
      <c r="E3711"/>
    </row>
    <row r="3712" spans="2:5" x14ac:dyDescent="0.2">
      <c r="B3712"/>
      <c r="C3712"/>
      <c r="D3712"/>
      <c r="E3712"/>
    </row>
    <row r="3713" spans="2:5" x14ac:dyDescent="0.2">
      <c r="B3713"/>
      <c r="C3713"/>
      <c r="D3713"/>
      <c r="E3713"/>
    </row>
    <row r="3714" spans="2:5" x14ac:dyDescent="0.2">
      <c r="B3714"/>
      <c r="C3714"/>
      <c r="D3714"/>
      <c r="E3714"/>
    </row>
    <row r="3715" spans="2:5" x14ac:dyDescent="0.2">
      <c r="B3715"/>
      <c r="C3715"/>
      <c r="D3715"/>
      <c r="E3715"/>
    </row>
    <row r="3716" spans="2:5" x14ac:dyDescent="0.2">
      <c r="B3716"/>
      <c r="C3716"/>
      <c r="D3716"/>
      <c r="E3716"/>
    </row>
    <row r="3717" spans="2:5" x14ac:dyDescent="0.2">
      <c r="B3717"/>
      <c r="C3717"/>
      <c r="D3717"/>
      <c r="E3717"/>
    </row>
    <row r="3718" spans="2:5" x14ac:dyDescent="0.2">
      <c r="B3718"/>
      <c r="C3718"/>
      <c r="D3718"/>
      <c r="E3718"/>
    </row>
    <row r="3719" spans="2:5" x14ac:dyDescent="0.2">
      <c r="B3719"/>
      <c r="C3719"/>
      <c r="D3719"/>
      <c r="E3719"/>
    </row>
    <row r="3720" spans="2:5" x14ac:dyDescent="0.2">
      <c r="B3720"/>
      <c r="C3720"/>
      <c r="D3720"/>
      <c r="E3720"/>
    </row>
    <row r="3721" spans="2:5" x14ac:dyDescent="0.2">
      <c r="B3721"/>
      <c r="C3721"/>
      <c r="D3721"/>
      <c r="E3721"/>
    </row>
    <row r="3722" spans="2:5" x14ac:dyDescent="0.2">
      <c r="B3722"/>
      <c r="C3722"/>
      <c r="D3722"/>
      <c r="E3722"/>
    </row>
    <row r="3723" spans="2:5" x14ac:dyDescent="0.2">
      <c r="B3723"/>
      <c r="C3723"/>
      <c r="D3723"/>
      <c r="E3723"/>
    </row>
    <row r="3724" spans="2:5" x14ac:dyDescent="0.2">
      <c r="B3724"/>
      <c r="C3724"/>
      <c r="D3724"/>
      <c r="E3724"/>
    </row>
    <row r="3725" spans="2:5" x14ac:dyDescent="0.2">
      <c r="B3725"/>
      <c r="C3725"/>
      <c r="D3725"/>
      <c r="E3725"/>
    </row>
    <row r="3726" spans="2:5" x14ac:dyDescent="0.2">
      <c r="B3726"/>
      <c r="C3726"/>
      <c r="D3726"/>
      <c r="E3726"/>
    </row>
    <row r="3727" spans="2:5" x14ac:dyDescent="0.2">
      <c r="B3727"/>
      <c r="C3727"/>
      <c r="D3727"/>
      <c r="E3727"/>
    </row>
    <row r="3728" spans="2:5" x14ac:dyDescent="0.2">
      <c r="B3728"/>
      <c r="C3728"/>
      <c r="D3728"/>
      <c r="E3728"/>
    </row>
    <row r="3729" spans="2:5" x14ac:dyDescent="0.2">
      <c r="B3729"/>
      <c r="C3729"/>
      <c r="D3729"/>
      <c r="E3729"/>
    </row>
    <row r="3730" spans="2:5" x14ac:dyDescent="0.2">
      <c r="B3730"/>
      <c r="C3730"/>
      <c r="D3730"/>
      <c r="E3730"/>
    </row>
    <row r="3731" spans="2:5" x14ac:dyDescent="0.2">
      <c r="B3731"/>
      <c r="C3731"/>
      <c r="D3731"/>
      <c r="E3731"/>
    </row>
    <row r="3732" spans="2:5" x14ac:dyDescent="0.2">
      <c r="B3732"/>
      <c r="C3732"/>
      <c r="D3732"/>
      <c r="E3732"/>
    </row>
    <row r="3733" spans="2:5" x14ac:dyDescent="0.2">
      <c r="B3733"/>
      <c r="C3733"/>
      <c r="D3733"/>
      <c r="E3733"/>
    </row>
    <row r="3734" spans="2:5" x14ac:dyDescent="0.2">
      <c r="B3734"/>
      <c r="C3734"/>
      <c r="D3734"/>
      <c r="E3734"/>
    </row>
    <row r="3735" spans="2:5" x14ac:dyDescent="0.2">
      <c r="B3735"/>
      <c r="C3735"/>
      <c r="D3735"/>
      <c r="E3735"/>
    </row>
    <row r="3736" spans="2:5" x14ac:dyDescent="0.2">
      <c r="B3736"/>
      <c r="C3736"/>
      <c r="D3736"/>
      <c r="E3736"/>
    </row>
    <row r="3737" spans="2:5" x14ac:dyDescent="0.2">
      <c r="B3737"/>
      <c r="C3737"/>
      <c r="D3737"/>
      <c r="E3737"/>
    </row>
    <row r="3738" spans="2:5" x14ac:dyDescent="0.2">
      <c r="B3738"/>
      <c r="C3738"/>
      <c r="D3738"/>
      <c r="E3738"/>
    </row>
    <row r="3739" spans="2:5" x14ac:dyDescent="0.2">
      <c r="B3739"/>
      <c r="C3739"/>
      <c r="D3739"/>
      <c r="E3739"/>
    </row>
    <row r="3740" spans="2:5" x14ac:dyDescent="0.2">
      <c r="B3740"/>
      <c r="C3740"/>
      <c r="D3740"/>
      <c r="E3740"/>
    </row>
    <row r="3741" spans="2:5" x14ac:dyDescent="0.2">
      <c r="B3741"/>
      <c r="C3741"/>
      <c r="D3741"/>
      <c r="E3741"/>
    </row>
    <row r="3742" spans="2:5" x14ac:dyDescent="0.2">
      <c r="B3742"/>
      <c r="C3742"/>
      <c r="D3742"/>
      <c r="E3742"/>
    </row>
    <row r="3743" spans="2:5" x14ac:dyDescent="0.2">
      <c r="B3743"/>
      <c r="C3743"/>
      <c r="D3743"/>
      <c r="E3743"/>
    </row>
    <row r="3744" spans="2:5" x14ac:dyDescent="0.2">
      <c r="B3744"/>
      <c r="C3744"/>
      <c r="D3744"/>
      <c r="E3744"/>
    </row>
    <row r="3745" spans="2:5" x14ac:dyDescent="0.2">
      <c r="B3745"/>
      <c r="C3745"/>
      <c r="D3745"/>
      <c r="E3745"/>
    </row>
    <row r="3746" spans="2:5" x14ac:dyDescent="0.2">
      <c r="B3746"/>
      <c r="C3746"/>
      <c r="D3746"/>
      <c r="E3746"/>
    </row>
    <row r="3747" spans="2:5" x14ac:dyDescent="0.2">
      <c r="B3747"/>
      <c r="C3747"/>
      <c r="D3747"/>
      <c r="E3747"/>
    </row>
    <row r="3748" spans="2:5" x14ac:dyDescent="0.2">
      <c r="B3748"/>
      <c r="C3748"/>
      <c r="D3748"/>
      <c r="E3748"/>
    </row>
    <row r="3749" spans="2:5" x14ac:dyDescent="0.2">
      <c r="B3749"/>
      <c r="C3749"/>
      <c r="D3749"/>
      <c r="E3749"/>
    </row>
    <row r="3750" spans="2:5" x14ac:dyDescent="0.2">
      <c r="B3750"/>
      <c r="C3750"/>
      <c r="D3750"/>
      <c r="E3750"/>
    </row>
    <row r="3751" spans="2:5" x14ac:dyDescent="0.2">
      <c r="B3751"/>
      <c r="C3751"/>
      <c r="D3751"/>
      <c r="E3751"/>
    </row>
    <row r="3752" spans="2:5" x14ac:dyDescent="0.2">
      <c r="B3752"/>
      <c r="C3752"/>
      <c r="D3752"/>
      <c r="E3752"/>
    </row>
    <row r="3753" spans="2:5" x14ac:dyDescent="0.2">
      <c r="B3753"/>
      <c r="C3753"/>
      <c r="D3753"/>
      <c r="E3753"/>
    </row>
    <row r="3754" spans="2:5" x14ac:dyDescent="0.2">
      <c r="B3754"/>
      <c r="C3754"/>
      <c r="D3754"/>
      <c r="E3754"/>
    </row>
    <row r="3755" spans="2:5" x14ac:dyDescent="0.2">
      <c r="B3755"/>
      <c r="C3755"/>
      <c r="D3755"/>
      <c r="E3755"/>
    </row>
    <row r="3756" spans="2:5" x14ac:dyDescent="0.2">
      <c r="B3756"/>
      <c r="C3756"/>
      <c r="D3756"/>
      <c r="E3756"/>
    </row>
    <row r="3757" spans="2:5" x14ac:dyDescent="0.2">
      <c r="B3757"/>
      <c r="C3757"/>
      <c r="D3757"/>
      <c r="E3757"/>
    </row>
    <row r="3758" spans="2:5" x14ac:dyDescent="0.2">
      <c r="B3758"/>
      <c r="C3758"/>
      <c r="D3758"/>
      <c r="E3758"/>
    </row>
    <row r="3759" spans="2:5" x14ac:dyDescent="0.2">
      <c r="B3759"/>
      <c r="C3759"/>
      <c r="D3759"/>
      <c r="E3759"/>
    </row>
    <row r="3760" spans="2:5" x14ac:dyDescent="0.2">
      <c r="B3760"/>
      <c r="C3760"/>
      <c r="D3760"/>
      <c r="E3760"/>
    </row>
    <row r="3761" spans="2:5" x14ac:dyDescent="0.2">
      <c r="B3761"/>
      <c r="C3761"/>
      <c r="D3761"/>
      <c r="E3761"/>
    </row>
    <row r="3762" spans="2:5" x14ac:dyDescent="0.2">
      <c r="B3762"/>
      <c r="C3762"/>
      <c r="D3762"/>
      <c r="E3762"/>
    </row>
    <row r="3763" spans="2:5" x14ac:dyDescent="0.2">
      <c r="B3763"/>
      <c r="C3763"/>
      <c r="D3763"/>
      <c r="E3763"/>
    </row>
    <row r="3764" spans="2:5" x14ac:dyDescent="0.2">
      <c r="B3764"/>
      <c r="C3764"/>
      <c r="D3764"/>
      <c r="E3764"/>
    </row>
    <row r="3765" spans="2:5" x14ac:dyDescent="0.2">
      <c r="B3765"/>
      <c r="C3765"/>
      <c r="D3765"/>
      <c r="E3765"/>
    </row>
    <row r="3766" spans="2:5" x14ac:dyDescent="0.2">
      <c r="B3766"/>
      <c r="C3766"/>
      <c r="D3766"/>
      <c r="E3766"/>
    </row>
    <row r="3767" spans="2:5" x14ac:dyDescent="0.2">
      <c r="B3767"/>
      <c r="C3767"/>
      <c r="D3767"/>
      <c r="E3767"/>
    </row>
    <row r="3768" spans="2:5" x14ac:dyDescent="0.2">
      <c r="B3768"/>
      <c r="C3768"/>
      <c r="D3768"/>
      <c r="E3768"/>
    </row>
    <row r="3769" spans="2:5" x14ac:dyDescent="0.2">
      <c r="B3769"/>
      <c r="C3769"/>
      <c r="D3769"/>
      <c r="E3769"/>
    </row>
    <row r="3770" spans="2:5" x14ac:dyDescent="0.2">
      <c r="B3770"/>
      <c r="C3770"/>
      <c r="D3770"/>
      <c r="E3770"/>
    </row>
    <row r="3771" spans="2:5" x14ac:dyDescent="0.2">
      <c r="B3771"/>
      <c r="C3771"/>
      <c r="D3771"/>
      <c r="E3771"/>
    </row>
    <row r="3772" spans="2:5" x14ac:dyDescent="0.2">
      <c r="B3772"/>
      <c r="C3772"/>
      <c r="D3772"/>
      <c r="E3772"/>
    </row>
    <row r="3773" spans="2:5" x14ac:dyDescent="0.2">
      <c r="B3773"/>
      <c r="C3773"/>
      <c r="D3773"/>
      <c r="E3773"/>
    </row>
    <row r="3774" spans="2:5" x14ac:dyDescent="0.2">
      <c r="B3774"/>
      <c r="C3774"/>
      <c r="D3774"/>
      <c r="E3774"/>
    </row>
    <row r="3775" spans="2:5" x14ac:dyDescent="0.2">
      <c r="B3775"/>
      <c r="C3775"/>
      <c r="D3775"/>
      <c r="E3775"/>
    </row>
    <row r="3776" spans="2:5" x14ac:dyDescent="0.2">
      <c r="B3776"/>
      <c r="C3776"/>
      <c r="D3776"/>
      <c r="E3776"/>
    </row>
    <row r="3777" spans="2:5" x14ac:dyDescent="0.2">
      <c r="B3777"/>
      <c r="C3777"/>
      <c r="D3777"/>
      <c r="E3777"/>
    </row>
    <row r="3778" spans="2:5" x14ac:dyDescent="0.2">
      <c r="B3778"/>
      <c r="C3778"/>
      <c r="D3778"/>
      <c r="E3778"/>
    </row>
    <row r="3779" spans="2:5" x14ac:dyDescent="0.2">
      <c r="B3779"/>
      <c r="C3779"/>
      <c r="D3779"/>
      <c r="E3779"/>
    </row>
    <row r="3780" spans="2:5" x14ac:dyDescent="0.2">
      <c r="B3780"/>
      <c r="C3780"/>
      <c r="D3780"/>
      <c r="E3780"/>
    </row>
    <row r="3781" spans="2:5" x14ac:dyDescent="0.2">
      <c r="B3781"/>
      <c r="C3781"/>
      <c r="D3781"/>
      <c r="E3781"/>
    </row>
    <row r="3782" spans="2:5" x14ac:dyDescent="0.2">
      <c r="B3782"/>
      <c r="C3782"/>
      <c r="D3782"/>
      <c r="E3782"/>
    </row>
    <row r="3783" spans="2:5" x14ac:dyDescent="0.2">
      <c r="B3783"/>
      <c r="C3783"/>
      <c r="D3783"/>
      <c r="E3783"/>
    </row>
    <row r="3784" spans="2:5" x14ac:dyDescent="0.2">
      <c r="B3784"/>
      <c r="C3784"/>
      <c r="D3784"/>
      <c r="E3784"/>
    </row>
    <row r="3785" spans="2:5" x14ac:dyDescent="0.2">
      <c r="B3785"/>
      <c r="C3785"/>
      <c r="D3785"/>
      <c r="E3785"/>
    </row>
    <row r="3786" spans="2:5" x14ac:dyDescent="0.2">
      <c r="B3786"/>
      <c r="C3786"/>
      <c r="D3786"/>
      <c r="E3786"/>
    </row>
    <row r="3787" spans="2:5" x14ac:dyDescent="0.2">
      <c r="B3787"/>
      <c r="C3787"/>
      <c r="D3787"/>
      <c r="E3787"/>
    </row>
    <row r="3788" spans="2:5" x14ac:dyDescent="0.2">
      <c r="B3788"/>
      <c r="C3788"/>
      <c r="D3788"/>
      <c r="E3788"/>
    </row>
    <row r="3789" spans="2:5" x14ac:dyDescent="0.2">
      <c r="B3789"/>
      <c r="C3789"/>
      <c r="D3789"/>
      <c r="E3789"/>
    </row>
    <row r="3790" spans="2:5" x14ac:dyDescent="0.2">
      <c r="B3790"/>
      <c r="C3790"/>
      <c r="D3790"/>
      <c r="E3790"/>
    </row>
    <row r="3791" spans="2:5" x14ac:dyDescent="0.2">
      <c r="B3791"/>
      <c r="C3791"/>
      <c r="D3791"/>
      <c r="E3791"/>
    </row>
    <row r="3792" spans="2:5" x14ac:dyDescent="0.2">
      <c r="B3792"/>
      <c r="C3792"/>
      <c r="D3792"/>
      <c r="E3792"/>
    </row>
    <row r="3793" spans="2:5" x14ac:dyDescent="0.2">
      <c r="B3793"/>
      <c r="C3793"/>
      <c r="D3793"/>
      <c r="E3793"/>
    </row>
    <row r="3794" spans="2:5" x14ac:dyDescent="0.2">
      <c r="B3794"/>
      <c r="C3794"/>
      <c r="D3794"/>
      <c r="E3794"/>
    </row>
    <row r="3795" spans="2:5" x14ac:dyDescent="0.2">
      <c r="B3795"/>
      <c r="C3795"/>
      <c r="D3795"/>
      <c r="E3795"/>
    </row>
    <row r="3796" spans="2:5" x14ac:dyDescent="0.2">
      <c r="B3796"/>
      <c r="C3796"/>
      <c r="D3796"/>
      <c r="E3796"/>
    </row>
    <row r="3797" spans="2:5" x14ac:dyDescent="0.2">
      <c r="B3797"/>
      <c r="C3797"/>
      <c r="D3797"/>
      <c r="E3797"/>
    </row>
    <row r="3798" spans="2:5" x14ac:dyDescent="0.2">
      <c r="B3798"/>
      <c r="C3798"/>
      <c r="D3798"/>
      <c r="E3798"/>
    </row>
    <row r="3799" spans="2:5" x14ac:dyDescent="0.2">
      <c r="B3799"/>
      <c r="C3799"/>
      <c r="D3799"/>
      <c r="E3799"/>
    </row>
    <row r="3800" spans="2:5" x14ac:dyDescent="0.2">
      <c r="B3800"/>
      <c r="C3800"/>
      <c r="D3800"/>
      <c r="E3800"/>
    </row>
    <row r="3801" spans="2:5" x14ac:dyDescent="0.2">
      <c r="B3801"/>
      <c r="C3801"/>
      <c r="D3801"/>
      <c r="E3801"/>
    </row>
    <row r="3802" spans="2:5" x14ac:dyDescent="0.2">
      <c r="B3802"/>
      <c r="C3802"/>
      <c r="D3802"/>
      <c r="E3802"/>
    </row>
    <row r="3803" spans="2:5" x14ac:dyDescent="0.2">
      <c r="B3803"/>
      <c r="C3803"/>
      <c r="D3803"/>
      <c r="E3803"/>
    </row>
    <row r="3804" spans="2:5" x14ac:dyDescent="0.2">
      <c r="B3804"/>
      <c r="C3804"/>
      <c r="D3804"/>
      <c r="E3804"/>
    </row>
    <row r="3805" spans="2:5" x14ac:dyDescent="0.2">
      <c r="B3805"/>
      <c r="C3805"/>
      <c r="D3805"/>
      <c r="E3805"/>
    </row>
    <row r="3806" spans="2:5" x14ac:dyDescent="0.2">
      <c r="B3806"/>
      <c r="C3806"/>
      <c r="D3806"/>
      <c r="E3806"/>
    </row>
    <row r="3807" spans="2:5" x14ac:dyDescent="0.2">
      <c r="B3807"/>
      <c r="C3807"/>
      <c r="D3807"/>
      <c r="E3807"/>
    </row>
    <row r="3808" spans="2:5" x14ac:dyDescent="0.2">
      <c r="B3808"/>
      <c r="C3808"/>
      <c r="D3808"/>
      <c r="E3808"/>
    </row>
    <row r="3809" spans="2:5" x14ac:dyDescent="0.2">
      <c r="B3809"/>
      <c r="C3809"/>
      <c r="D3809"/>
      <c r="E3809"/>
    </row>
    <row r="3810" spans="2:5" x14ac:dyDescent="0.2">
      <c r="B3810"/>
      <c r="C3810"/>
      <c r="D3810"/>
      <c r="E3810"/>
    </row>
    <row r="3811" spans="2:5" x14ac:dyDescent="0.2">
      <c r="B3811"/>
      <c r="C3811"/>
      <c r="D3811"/>
      <c r="E3811"/>
    </row>
    <row r="3812" spans="2:5" x14ac:dyDescent="0.2">
      <c r="B3812"/>
      <c r="C3812"/>
      <c r="D3812"/>
      <c r="E3812"/>
    </row>
    <row r="3813" spans="2:5" x14ac:dyDescent="0.2">
      <c r="B3813"/>
      <c r="C3813"/>
      <c r="D3813"/>
      <c r="E3813"/>
    </row>
    <row r="3814" spans="2:5" x14ac:dyDescent="0.2">
      <c r="B3814"/>
      <c r="C3814"/>
      <c r="D3814"/>
      <c r="E3814"/>
    </row>
    <row r="3815" spans="2:5" x14ac:dyDescent="0.2">
      <c r="B3815"/>
      <c r="C3815"/>
      <c r="D3815"/>
      <c r="E3815"/>
    </row>
    <row r="3816" spans="2:5" x14ac:dyDescent="0.2">
      <c r="B3816"/>
      <c r="C3816"/>
      <c r="D3816"/>
      <c r="E3816"/>
    </row>
    <row r="3817" spans="2:5" x14ac:dyDescent="0.2">
      <c r="B3817"/>
      <c r="C3817"/>
      <c r="D3817"/>
      <c r="E3817"/>
    </row>
    <row r="3818" spans="2:5" x14ac:dyDescent="0.2">
      <c r="B3818"/>
      <c r="C3818"/>
      <c r="D3818"/>
      <c r="E3818"/>
    </row>
    <row r="3819" spans="2:5" x14ac:dyDescent="0.2">
      <c r="B3819"/>
      <c r="C3819"/>
      <c r="D3819"/>
      <c r="E3819"/>
    </row>
    <row r="3820" spans="2:5" x14ac:dyDescent="0.2">
      <c r="B3820"/>
      <c r="C3820"/>
      <c r="D3820"/>
      <c r="E3820"/>
    </row>
    <row r="3821" spans="2:5" x14ac:dyDescent="0.2">
      <c r="B3821"/>
      <c r="C3821"/>
      <c r="D3821"/>
      <c r="E3821"/>
    </row>
    <row r="3822" spans="2:5" x14ac:dyDescent="0.2">
      <c r="B3822"/>
      <c r="C3822"/>
      <c r="D3822"/>
      <c r="E3822"/>
    </row>
    <row r="3823" spans="2:5" x14ac:dyDescent="0.2">
      <c r="B3823"/>
      <c r="C3823"/>
      <c r="D3823"/>
      <c r="E3823"/>
    </row>
    <row r="3824" spans="2:5" x14ac:dyDescent="0.2">
      <c r="B3824"/>
      <c r="C3824"/>
      <c r="D3824"/>
      <c r="E3824"/>
    </row>
    <row r="3825" spans="2:5" x14ac:dyDescent="0.2">
      <c r="B3825"/>
      <c r="C3825"/>
      <c r="D3825"/>
      <c r="E3825"/>
    </row>
    <row r="3826" spans="2:5" x14ac:dyDescent="0.2">
      <c r="B3826"/>
      <c r="C3826"/>
      <c r="D3826"/>
      <c r="E3826"/>
    </row>
    <row r="3827" spans="2:5" x14ac:dyDescent="0.2">
      <c r="B3827"/>
      <c r="C3827"/>
      <c r="D3827"/>
      <c r="E3827"/>
    </row>
    <row r="3828" spans="2:5" x14ac:dyDescent="0.2">
      <c r="B3828"/>
      <c r="C3828"/>
      <c r="D3828"/>
      <c r="E3828"/>
    </row>
    <row r="3829" spans="2:5" x14ac:dyDescent="0.2">
      <c r="B3829"/>
      <c r="C3829"/>
      <c r="D3829"/>
      <c r="E3829"/>
    </row>
    <row r="3830" spans="2:5" x14ac:dyDescent="0.2">
      <c r="B3830"/>
      <c r="C3830"/>
      <c r="D3830"/>
      <c r="E3830"/>
    </row>
    <row r="3831" spans="2:5" x14ac:dyDescent="0.2">
      <c r="B3831"/>
      <c r="C3831"/>
      <c r="D3831"/>
      <c r="E3831"/>
    </row>
    <row r="3832" spans="2:5" x14ac:dyDescent="0.2">
      <c r="B3832"/>
      <c r="C3832"/>
      <c r="D3832"/>
      <c r="E3832"/>
    </row>
    <row r="3833" spans="2:5" x14ac:dyDescent="0.2">
      <c r="B3833"/>
      <c r="C3833"/>
      <c r="D3833"/>
      <c r="E3833"/>
    </row>
    <row r="3834" spans="2:5" x14ac:dyDescent="0.2">
      <c r="B3834"/>
      <c r="C3834"/>
      <c r="D3834"/>
      <c r="E3834"/>
    </row>
    <row r="3835" spans="2:5" x14ac:dyDescent="0.2">
      <c r="B3835"/>
      <c r="C3835"/>
      <c r="D3835"/>
      <c r="E3835"/>
    </row>
    <row r="3836" spans="2:5" x14ac:dyDescent="0.2">
      <c r="B3836"/>
      <c r="C3836"/>
      <c r="D3836"/>
      <c r="E3836"/>
    </row>
    <row r="3837" spans="2:5" x14ac:dyDescent="0.2">
      <c r="B3837"/>
      <c r="C3837"/>
      <c r="D3837"/>
      <c r="E3837"/>
    </row>
    <row r="3838" spans="2:5" x14ac:dyDescent="0.2">
      <c r="B3838"/>
      <c r="C3838"/>
      <c r="D3838"/>
      <c r="E3838"/>
    </row>
    <row r="3839" spans="2:5" x14ac:dyDescent="0.2">
      <c r="B3839"/>
      <c r="C3839"/>
      <c r="D3839"/>
      <c r="E3839"/>
    </row>
    <row r="3840" spans="2:5" x14ac:dyDescent="0.2">
      <c r="B3840"/>
      <c r="C3840"/>
      <c r="D3840"/>
      <c r="E3840"/>
    </row>
    <row r="3841" spans="2:5" x14ac:dyDescent="0.2">
      <c r="B3841"/>
      <c r="C3841"/>
      <c r="D3841"/>
      <c r="E3841"/>
    </row>
    <row r="3842" spans="2:5" x14ac:dyDescent="0.2">
      <c r="B3842"/>
      <c r="C3842"/>
      <c r="D3842"/>
      <c r="E3842"/>
    </row>
    <row r="3843" spans="2:5" x14ac:dyDescent="0.2">
      <c r="B3843"/>
      <c r="C3843"/>
      <c r="D3843"/>
      <c r="E3843"/>
    </row>
    <row r="3844" spans="2:5" x14ac:dyDescent="0.2">
      <c r="B3844"/>
      <c r="C3844"/>
      <c r="D3844"/>
      <c r="E3844"/>
    </row>
    <row r="3845" spans="2:5" x14ac:dyDescent="0.2">
      <c r="B3845"/>
      <c r="C3845"/>
      <c r="D3845"/>
      <c r="E3845"/>
    </row>
    <row r="3846" spans="2:5" x14ac:dyDescent="0.2">
      <c r="B3846"/>
      <c r="C3846"/>
      <c r="D3846"/>
      <c r="E3846"/>
    </row>
    <row r="3847" spans="2:5" x14ac:dyDescent="0.2">
      <c r="B3847"/>
      <c r="C3847"/>
      <c r="D3847"/>
      <c r="E3847"/>
    </row>
    <row r="3848" spans="2:5" x14ac:dyDescent="0.2">
      <c r="B3848"/>
      <c r="C3848"/>
      <c r="D3848"/>
      <c r="E3848"/>
    </row>
    <row r="3849" spans="2:5" x14ac:dyDescent="0.2">
      <c r="B3849"/>
      <c r="C3849"/>
      <c r="D3849"/>
      <c r="E3849"/>
    </row>
    <row r="3850" spans="2:5" x14ac:dyDescent="0.2">
      <c r="B3850"/>
      <c r="C3850"/>
      <c r="D3850"/>
      <c r="E3850"/>
    </row>
    <row r="3851" spans="2:5" x14ac:dyDescent="0.2">
      <c r="B3851"/>
      <c r="C3851"/>
      <c r="D3851"/>
      <c r="E3851"/>
    </row>
    <row r="3852" spans="2:5" x14ac:dyDescent="0.2">
      <c r="B3852"/>
      <c r="C3852"/>
      <c r="D3852"/>
      <c r="E3852"/>
    </row>
    <row r="3853" spans="2:5" x14ac:dyDescent="0.2">
      <c r="B3853"/>
      <c r="C3853"/>
      <c r="D3853"/>
      <c r="E3853"/>
    </row>
    <row r="3854" spans="2:5" x14ac:dyDescent="0.2">
      <c r="B3854"/>
      <c r="C3854"/>
      <c r="D3854"/>
      <c r="E3854"/>
    </row>
    <row r="3855" spans="2:5" x14ac:dyDescent="0.2">
      <c r="B3855"/>
      <c r="C3855"/>
      <c r="D3855"/>
      <c r="E3855"/>
    </row>
    <row r="3856" spans="2:5" x14ac:dyDescent="0.2">
      <c r="B3856"/>
      <c r="C3856"/>
      <c r="D3856"/>
      <c r="E3856"/>
    </row>
    <row r="3857" spans="2:5" x14ac:dyDescent="0.2">
      <c r="B3857"/>
      <c r="C3857"/>
      <c r="D3857"/>
      <c r="E3857"/>
    </row>
    <row r="3858" spans="2:5" x14ac:dyDescent="0.2">
      <c r="B3858"/>
      <c r="C3858"/>
      <c r="D3858"/>
      <c r="E3858"/>
    </row>
    <row r="3859" spans="2:5" x14ac:dyDescent="0.2">
      <c r="B3859"/>
      <c r="C3859"/>
      <c r="D3859"/>
      <c r="E3859"/>
    </row>
    <row r="3860" spans="2:5" x14ac:dyDescent="0.2">
      <c r="B3860"/>
      <c r="C3860"/>
      <c r="D3860"/>
      <c r="E3860"/>
    </row>
    <row r="3861" spans="2:5" x14ac:dyDescent="0.2">
      <c r="B3861"/>
      <c r="C3861"/>
      <c r="D3861"/>
      <c r="E3861"/>
    </row>
    <row r="3862" spans="2:5" x14ac:dyDescent="0.2">
      <c r="B3862"/>
      <c r="C3862"/>
      <c r="D3862"/>
      <c r="E3862"/>
    </row>
    <row r="3863" spans="2:5" x14ac:dyDescent="0.2">
      <c r="B3863"/>
      <c r="C3863"/>
      <c r="D3863"/>
      <c r="E3863"/>
    </row>
    <row r="3864" spans="2:5" x14ac:dyDescent="0.2">
      <c r="B3864"/>
      <c r="C3864"/>
      <c r="D3864"/>
      <c r="E3864"/>
    </row>
    <row r="3865" spans="2:5" x14ac:dyDescent="0.2">
      <c r="B3865"/>
      <c r="C3865"/>
      <c r="D3865"/>
      <c r="E3865"/>
    </row>
    <row r="3866" spans="2:5" x14ac:dyDescent="0.2">
      <c r="B3866"/>
      <c r="C3866"/>
      <c r="D3866"/>
      <c r="E3866"/>
    </row>
    <row r="3867" spans="2:5" x14ac:dyDescent="0.2">
      <c r="B3867"/>
      <c r="C3867"/>
      <c r="D3867"/>
      <c r="E3867"/>
    </row>
    <row r="3868" spans="2:5" x14ac:dyDescent="0.2">
      <c r="B3868"/>
      <c r="C3868"/>
      <c r="D3868"/>
      <c r="E3868"/>
    </row>
    <row r="3869" spans="2:5" x14ac:dyDescent="0.2">
      <c r="B3869"/>
      <c r="C3869"/>
      <c r="D3869"/>
      <c r="E3869"/>
    </row>
    <row r="3870" spans="2:5" x14ac:dyDescent="0.2">
      <c r="B3870"/>
      <c r="C3870"/>
      <c r="D3870"/>
      <c r="E3870"/>
    </row>
    <row r="3871" spans="2:5" x14ac:dyDescent="0.2">
      <c r="B3871"/>
      <c r="C3871"/>
      <c r="D3871"/>
      <c r="E3871"/>
    </row>
    <row r="3872" spans="2:5" x14ac:dyDescent="0.2">
      <c r="B3872"/>
      <c r="C3872"/>
      <c r="D3872"/>
      <c r="E3872"/>
    </row>
    <row r="3873" spans="2:5" x14ac:dyDescent="0.2">
      <c r="B3873"/>
      <c r="C3873"/>
      <c r="D3873"/>
      <c r="E3873"/>
    </row>
    <row r="3874" spans="2:5" x14ac:dyDescent="0.2">
      <c r="B3874"/>
      <c r="C3874"/>
      <c r="D3874"/>
      <c r="E3874"/>
    </row>
    <row r="3875" spans="2:5" x14ac:dyDescent="0.2">
      <c r="B3875"/>
      <c r="C3875"/>
      <c r="D3875"/>
      <c r="E3875"/>
    </row>
    <row r="3876" spans="2:5" x14ac:dyDescent="0.2">
      <c r="B3876"/>
      <c r="C3876"/>
      <c r="D3876"/>
      <c r="E3876"/>
    </row>
    <row r="3877" spans="2:5" x14ac:dyDescent="0.2">
      <c r="B3877"/>
      <c r="C3877"/>
      <c r="D3877"/>
      <c r="E3877"/>
    </row>
    <row r="3878" spans="2:5" x14ac:dyDescent="0.2">
      <c r="B3878"/>
      <c r="C3878"/>
      <c r="D3878"/>
      <c r="E3878"/>
    </row>
    <row r="3879" spans="2:5" x14ac:dyDescent="0.2">
      <c r="B3879"/>
      <c r="C3879"/>
      <c r="D3879"/>
      <c r="E3879"/>
    </row>
    <row r="3880" spans="2:5" x14ac:dyDescent="0.2">
      <c r="B3880"/>
      <c r="C3880"/>
      <c r="D3880"/>
      <c r="E3880"/>
    </row>
    <row r="3881" spans="2:5" x14ac:dyDescent="0.2">
      <c r="B3881"/>
      <c r="C3881"/>
      <c r="D3881"/>
      <c r="E3881"/>
    </row>
    <row r="3882" spans="2:5" x14ac:dyDescent="0.2">
      <c r="B3882"/>
      <c r="C3882"/>
      <c r="D3882"/>
      <c r="E3882"/>
    </row>
    <row r="3883" spans="2:5" x14ac:dyDescent="0.2">
      <c r="B3883"/>
      <c r="C3883"/>
      <c r="D3883"/>
      <c r="E3883"/>
    </row>
    <row r="3884" spans="2:5" x14ac:dyDescent="0.2">
      <c r="B3884"/>
      <c r="C3884"/>
      <c r="D3884"/>
      <c r="E3884"/>
    </row>
    <row r="3885" spans="2:5" x14ac:dyDescent="0.2">
      <c r="B3885"/>
      <c r="C3885"/>
      <c r="D3885"/>
      <c r="E3885"/>
    </row>
    <row r="3886" spans="2:5" x14ac:dyDescent="0.2">
      <c r="B3886"/>
      <c r="C3886"/>
      <c r="D3886"/>
      <c r="E3886"/>
    </row>
    <row r="3887" spans="2:5" x14ac:dyDescent="0.2">
      <c r="B3887"/>
      <c r="C3887"/>
      <c r="D3887"/>
      <c r="E3887"/>
    </row>
    <row r="3888" spans="2:5" x14ac:dyDescent="0.2">
      <c r="B3888"/>
      <c r="C3888"/>
      <c r="D3888"/>
      <c r="E3888"/>
    </row>
    <row r="3889" spans="2:5" x14ac:dyDescent="0.2">
      <c r="B3889"/>
      <c r="C3889"/>
      <c r="D3889"/>
      <c r="E3889"/>
    </row>
    <row r="3890" spans="2:5" x14ac:dyDescent="0.2">
      <c r="B3890"/>
      <c r="C3890"/>
      <c r="D3890"/>
      <c r="E3890"/>
    </row>
    <row r="3891" spans="2:5" x14ac:dyDescent="0.2">
      <c r="B3891"/>
      <c r="C3891"/>
      <c r="D3891"/>
      <c r="E3891"/>
    </row>
    <row r="3892" spans="2:5" x14ac:dyDescent="0.2">
      <c r="B3892"/>
      <c r="C3892"/>
      <c r="D3892"/>
      <c r="E3892"/>
    </row>
    <row r="3893" spans="2:5" x14ac:dyDescent="0.2">
      <c r="B3893"/>
      <c r="C3893"/>
      <c r="D3893"/>
      <c r="E3893"/>
    </row>
    <row r="3894" spans="2:5" x14ac:dyDescent="0.2">
      <c r="B3894"/>
      <c r="C3894"/>
      <c r="D3894"/>
      <c r="E3894"/>
    </row>
    <row r="3895" spans="2:5" x14ac:dyDescent="0.2">
      <c r="B3895"/>
      <c r="C3895"/>
      <c r="D3895"/>
      <c r="E3895"/>
    </row>
    <row r="3896" spans="2:5" x14ac:dyDescent="0.2">
      <c r="B3896"/>
      <c r="C3896"/>
      <c r="D3896"/>
      <c r="E3896"/>
    </row>
    <row r="3897" spans="2:5" x14ac:dyDescent="0.2">
      <c r="B3897"/>
      <c r="C3897"/>
      <c r="D3897"/>
      <c r="E3897"/>
    </row>
    <row r="3898" spans="2:5" x14ac:dyDescent="0.2">
      <c r="B3898"/>
      <c r="C3898"/>
      <c r="D3898"/>
      <c r="E3898"/>
    </row>
    <row r="3899" spans="2:5" x14ac:dyDescent="0.2">
      <c r="B3899"/>
      <c r="C3899"/>
      <c r="D3899"/>
      <c r="E3899"/>
    </row>
    <row r="3900" spans="2:5" x14ac:dyDescent="0.2">
      <c r="B3900"/>
      <c r="C3900"/>
      <c r="D3900"/>
      <c r="E3900"/>
    </row>
    <row r="3901" spans="2:5" x14ac:dyDescent="0.2">
      <c r="B3901"/>
      <c r="C3901"/>
      <c r="D3901"/>
      <c r="E3901"/>
    </row>
    <row r="3902" spans="2:5" x14ac:dyDescent="0.2">
      <c r="B3902"/>
      <c r="C3902"/>
      <c r="D3902"/>
      <c r="E3902"/>
    </row>
    <row r="3903" spans="2:5" x14ac:dyDescent="0.2">
      <c r="B3903"/>
      <c r="C3903"/>
      <c r="D3903"/>
      <c r="E3903"/>
    </row>
    <row r="3904" spans="2:5" x14ac:dyDescent="0.2">
      <c r="B3904"/>
      <c r="C3904"/>
      <c r="D3904"/>
      <c r="E3904"/>
    </row>
    <row r="3905" spans="2:5" x14ac:dyDescent="0.2">
      <c r="B3905"/>
      <c r="C3905"/>
      <c r="D3905"/>
      <c r="E3905"/>
    </row>
    <row r="3906" spans="2:5" x14ac:dyDescent="0.2">
      <c r="B3906"/>
      <c r="C3906"/>
      <c r="D3906"/>
      <c r="E3906"/>
    </row>
    <row r="3907" spans="2:5" x14ac:dyDescent="0.2">
      <c r="B3907"/>
      <c r="C3907"/>
      <c r="D3907"/>
      <c r="E3907"/>
    </row>
    <row r="3908" spans="2:5" x14ac:dyDescent="0.2">
      <c r="B3908"/>
      <c r="C3908"/>
      <c r="D3908"/>
      <c r="E3908"/>
    </row>
    <row r="3909" spans="2:5" x14ac:dyDescent="0.2">
      <c r="B3909"/>
      <c r="C3909"/>
      <c r="D3909"/>
      <c r="E3909"/>
    </row>
    <row r="3910" spans="2:5" x14ac:dyDescent="0.2">
      <c r="B3910"/>
      <c r="C3910"/>
      <c r="D3910"/>
      <c r="E3910"/>
    </row>
    <row r="3911" spans="2:5" x14ac:dyDescent="0.2">
      <c r="B3911"/>
      <c r="C3911"/>
      <c r="D3911"/>
      <c r="E3911"/>
    </row>
    <row r="3912" spans="2:5" x14ac:dyDescent="0.2">
      <c r="B3912"/>
      <c r="C3912"/>
      <c r="D3912"/>
      <c r="E3912"/>
    </row>
    <row r="3913" spans="2:5" x14ac:dyDescent="0.2">
      <c r="B3913"/>
      <c r="C3913"/>
      <c r="D3913"/>
      <c r="E3913"/>
    </row>
    <row r="3914" spans="2:5" x14ac:dyDescent="0.2">
      <c r="B3914"/>
      <c r="C3914"/>
      <c r="D3914"/>
      <c r="E3914"/>
    </row>
    <row r="3915" spans="2:5" x14ac:dyDescent="0.2">
      <c r="B3915"/>
      <c r="C3915"/>
      <c r="D3915"/>
      <c r="E3915"/>
    </row>
    <row r="3916" spans="2:5" x14ac:dyDescent="0.2">
      <c r="B3916"/>
      <c r="C3916"/>
      <c r="D3916"/>
      <c r="E3916"/>
    </row>
    <row r="3917" spans="2:5" x14ac:dyDescent="0.2">
      <c r="B3917"/>
      <c r="C3917"/>
      <c r="D3917"/>
      <c r="E3917"/>
    </row>
    <row r="3918" spans="2:5" x14ac:dyDescent="0.2">
      <c r="B3918"/>
      <c r="C3918"/>
      <c r="D3918"/>
      <c r="E3918"/>
    </row>
    <row r="3919" spans="2:5" x14ac:dyDescent="0.2">
      <c r="B3919"/>
      <c r="C3919"/>
      <c r="D3919"/>
      <c r="E3919"/>
    </row>
    <row r="3920" spans="2:5" x14ac:dyDescent="0.2">
      <c r="B3920"/>
      <c r="C3920"/>
      <c r="D3920"/>
      <c r="E3920"/>
    </row>
    <row r="3921" spans="2:5" x14ac:dyDescent="0.2">
      <c r="B3921"/>
      <c r="C3921"/>
      <c r="D3921"/>
      <c r="E3921"/>
    </row>
    <row r="3922" spans="2:5" x14ac:dyDescent="0.2">
      <c r="B3922"/>
      <c r="C3922"/>
      <c r="D3922"/>
      <c r="E3922"/>
    </row>
    <row r="3923" spans="2:5" x14ac:dyDescent="0.2">
      <c r="B3923"/>
      <c r="C3923"/>
      <c r="D3923"/>
      <c r="E3923"/>
    </row>
    <row r="3924" spans="2:5" x14ac:dyDescent="0.2">
      <c r="B3924"/>
      <c r="C3924"/>
      <c r="D3924"/>
      <c r="E3924"/>
    </row>
    <row r="3925" spans="2:5" x14ac:dyDescent="0.2">
      <c r="B3925"/>
      <c r="C3925"/>
      <c r="D3925"/>
      <c r="E3925"/>
    </row>
    <row r="3926" spans="2:5" x14ac:dyDescent="0.2">
      <c r="B3926"/>
      <c r="C3926"/>
      <c r="D3926"/>
      <c r="E3926"/>
    </row>
    <row r="3927" spans="2:5" x14ac:dyDescent="0.2">
      <c r="B3927"/>
      <c r="C3927"/>
      <c r="D3927"/>
      <c r="E3927"/>
    </row>
    <row r="3928" spans="2:5" x14ac:dyDescent="0.2">
      <c r="B3928"/>
      <c r="C3928"/>
      <c r="D3928"/>
      <c r="E3928"/>
    </row>
    <row r="3929" spans="2:5" x14ac:dyDescent="0.2">
      <c r="B3929"/>
      <c r="C3929"/>
      <c r="D3929"/>
      <c r="E3929"/>
    </row>
    <row r="3930" spans="2:5" x14ac:dyDescent="0.2">
      <c r="B3930"/>
      <c r="C3930"/>
      <c r="D3930"/>
      <c r="E3930"/>
    </row>
    <row r="3931" spans="2:5" x14ac:dyDescent="0.2">
      <c r="B3931"/>
      <c r="C3931"/>
      <c r="D3931"/>
      <c r="E3931"/>
    </row>
    <row r="3932" spans="2:5" x14ac:dyDescent="0.2">
      <c r="B3932"/>
      <c r="C3932"/>
      <c r="D3932"/>
      <c r="E3932"/>
    </row>
    <row r="3933" spans="2:5" x14ac:dyDescent="0.2">
      <c r="B3933"/>
      <c r="C3933"/>
      <c r="D3933"/>
      <c r="E3933"/>
    </row>
    <row r="3934" spans="2:5" x14ac:dyDescent="0.2">
      <c r="B3934"/>
      <c r="C3934"/>
      <c r="D3934"/>
      <c r="E3934"/>
    </row>
    <row r="3935" spans="2:5" x14ac:dyDescent="0.2">
      <c r="B3935"/>
      <c r="C3935"/>
      <c r="D3935"/>
      <c r="E3935"/>
    </row>
    <row r="3936" spans="2:5" x14ac:dyDescent="0.2">
      <c r="B3936"/>
      <c r="C3936"/>
      <c r="D3936"/>
      <c r="E3936"/>
    </row>
    <row r="3937" spans="2:5" x14ac:dyDescent="0.2">
      <c r="B3937"/>
      <c r="C3937"/>
      <c r="D3937"/>
      <c r="E3937"/>
    </row>
    <row r="3938" spans="2:5" x14ac:dyDescent="0.2">
      <c r="B3938"/>
      <c r="C3938"/>
      <c r="D3938"/>
      <c r="E3938"/>
    </row>
    <row r="3939" spans="2:5" x14ac:dyDescent="0.2">
      <c r="B3939"/>
      <c r="C3939"/>
      <c r="D3939"/>
      <c r="E3939"/>
    </row>
    <row r="3940" spans="2:5" x14ac:dyDescent="0.2">
      <c r="B3940"/>
      <c r="C3940"/>
      <c r="D3940"/>
      <c r="E3940"/>
    </row>
    <row r="3941" spans="2:5" x14ac:dyDescent="0.2">
      <c r="B3941"/>
      <c r="C3941"/>
      <c r="D3941"/>
      <c r="E3941"/>
    </row>
    <row r="3942" spans="2:5" x14ac:dyDescent="0.2">
      <c r="B3942"/>
      <c r="C3942"/>
      <c r="D3942"/>
      <c r="E3942"/>
    </row>
    <row r="3943" spans="2:5" x14ac:dyDescent="0.2">
      <c r="B3943"/>
      <c r="C3943"/>
      <c r="D3943"/>
      <c r="E3943"/>
    </row>
    <row r="3944" spans="2:5" x14ac:dyDescent="0.2">
      <c r="B3944"/>
      <c r="C3944"/>
      <c r="D3944"/>
      <c r="E3944"/>
    </row>
    <row r="3945" spans="2:5" x14ac:dyDescent="0.2">
      <c r="B3945"/>
      <c r="C3945"/>
      <c r="D3945"/>
      <c r="E3945"/>
    </row>
    <row r="3946" spans="2:5" x14ac:dyDescent="0.2">
      <c r="B3946"/>
      <c r="C3946"/>
      <c r="D3946"/>
      <c r="E3946"/>
    </row>
    <row r="3947" spans="2:5" x14ac:dyDescent="0.2">
      <c r="B3947"/>
      <c r="C3947"/>
      <c r="D3947"/>
      <c r="E3947"/>
    </row>
    <row r="3948" spans="2:5" x14ac:dyDescent="0.2">
      <c r="B3948"/>
      <c r="C3948"/>
      <c r="D3948"/>
      <c r="E3948"/>
    </row>
    <row r="3949" spans="2:5" x14ac:dyDescent="0.2">
      <c r="B3949"/>
      <c r="C3949"/>
      <c r="D3949"/>
      <c r="E3949"/>
    </row>
    <row r="3950" spans="2:5" x14ac:dyDescent="0.2">
      <c r="B3950"/>
      <c r="C3950"/>
      <c r="D3950"/>
      <c r="E3950"/>
    </row>
    <row r="3951" spans="2:5" x14ac:dyDescent="0.2">
      <c r="B3951"/>
      <c r="C3951"/>
      <c r="D3951"/>
      <c r="E3951"/>
    </row>
    <row r="3952" spans="2:5" x14ac:dyDescent="0.2">
      <c r="B3952"/>
      <c r="C3952"/>
      <c r="D3952"/>
      <c r="E3952"/>
    </row>
    <row r="3953" spans="2:5" x14ac:dyDescent="0.2">
      <c r="B3953"/>
      <c r="C3953"/>
      <c r="D3953"/>
      <c r="E3953"/>
    </row>
    <row r="3954" spans="2:5" x14ac:dyDescent="0.2">
      <c r="B3954"/>
      <c r="C3954"/>
      <c r="D3954"/>
      <c r="E3954"/>
    </row>
    <row r="3955" spans="2:5" x14ac:dyDescent="0.2">
      <c r="B3955"/>
      <c r="C3955"/>
      <c r="D3955"/>
      <c r="E3955"/>
    </row>
    <row r="3956" spans="2:5" x14ac:dyDescent="0.2">
      <c r="B3956"/>
      <c r="C3956"/>
      <c r="D3956"/>
      <c r="E3956"/>
    </row>
    <row r="3957" spans="2:5" x14ac:dyDescent="0.2">
      <c r="B3957"/>
      <c r="C3957"/>
      <c r="D3957"/>
      <c r="E3957"/>
    </row>
    <row r="3958" spans="2:5" x14ac:dyDescent="0.2">
      <c r="B3958"/>
      <c r="C3958"/>
      <c r="D3958"/>
      <c r="E3958"/>
    </row>
    <row r="3959" spans="2:5" x14ac:dyDescent="0.2">
      <c r="B3959"/>
      <c r="C3959"/>
      <c r="D3959"/>
      <c r="E3959"/>
    </row>
    <row r="3960" spans="2:5" x14ac:dyDescent="0.2">
      <c r="B3960"/>
      <c r="C3960"/>
      <c r="D3960"/>
      <c r="E3960"/>
    </row>
    <row r="3961" spans="2:5" x14ac:dyDescent="0.2">
      <c r="B3961"/>
      <c r="C3961"/>
      <c r="D3961"/>
      <c r="E3961"/>
    </row>
    <row r="3962" spans="2:5" x14ac:dyDescent="0.2">
      <c r="B3962"/>
      <c r="C3962"/>
      <c r="D3962"/>
      <c r="E3962"/>
    </row>
    <row r="3963" spans="2:5" x14ac:dyDescent="0.2">
      <c r="B3963"/>
      <c r="C3963"/>
      <c r="D3963"/>
      <c r="E3963"/>
    </row>
    <row r="3964" spans="2:5" x14ac:dyDescent="0.2">
      <c r="B3964"/>
      <c r="C3964"/>
      <c r="D3964"/>
      <c r="E3964"/>
    </row>
    <row r="3965" spans="2:5" x14ac:dyDescent="0.2">
      <c r="B3965"/>
      <c r="C3965"/>
      <c r="D3965"/>
      <c r="E3965"/>
    </row>
    <row r="3966" spans="2:5" x14ac:dyDescent="0.2">
      <c r="B3966"/>
      <c r="C3966"/>
      <c r="D3966"/>
      <c r="E3966"/>
    </row>
    <row r="3967" spans="2:5" x14ac:dyDescent="0.2">
      <c r="B3967"/>
      <c r="C3967"/>
      <c r="D3967"/>
      <c r="E3967"/>
    </row>
    <row r="3968" spans="2:5" x14ac:dyDescent="0.2">
      <c r="B3968"/>
      <c r="C3968"/>
      <c r="D3968"/>
      <c r="E3968"/>
    </row>
    <row r="3969" spans="2:5" x14ac:dyDescent="0.2">
      <c r="B3969"/>
      <c r="C3969"/>
      <c r="D3969"/>
      <c r="E3969"/>
    </row>
    <row r="3970" spans="2:5" x14ac:dyDescent="0.2">
      <c r="B3970"/>
      <c r="C3970"/>
      <c r="D3970"/>
      <c r="E3970"/>
    </row>
    <row r="3971" spans="2:5" x14ac:dyDescent="0.2">
      <c r="B3971"/>
      <c r="C3971"/>
      <c r="D3971"/>
      <c r="E3971"/>
    </row>
    <row r="3972" spans="2:5" x14ac:dyDescent="0.2">
      <c r="B3972"/>
      <c r="C3972"/>
      <c r="D3972"/>
      <c r="E3972"/>
    </row>
    <row r="3973" spans="2:5" x14ac:dyDescent="0.2">
      <c r="B3973"/>
      <c r="C3973"/>
      <c r="D3973"/>
      <c r="E3973"/>
    </row>
    <row r="3974" spans="2:5" x14ac:dyDescent="0.2">
      <c r="B3974"/>
      <c r="C3974"/>
      <c r="D3974"/>
      <c r="E3974"/>
    </row>
    <row r="3975" spans="2:5" x14ac:dyDescent="0.2">
      <c r="B3975"/>
      <c r="C3975"/>
      <c r="D3975"/>
      <c r="E3975"/>
    </row>
    <row r="3976" spans="2:5" x14ac:dyDescent="0.2">
      <c r="B3976"/>
      <c r="C3976"/>
      <c r="D3976"/>
      <c r="E3976"/>
    </row>
    <row r="3977" spans="2:5" x14ac:dyDescent="0.2">
      <c r="B3977"/>
      <c r="C3977"/>
      <c r="D3977"/>
      <c r="E3977"/>
    </row>
    <row r="3978" spans="2:5" x14ac:dyDescent="0.2">
      <c r="B3978"/>
      <c r="C3978"/>
      <c r="D3978"/>
      <c r="E3978"/>
    </row>
    <row r="3979" spans="2:5" x14ac:dyDescent="0.2">
      <c r="B3979"/>
      <c r="C3979"/>
      <c r="D3979"/>
      <c r="E3979"/>
    </row>
    <row r="3980" spans="2:5" x14ac:dyDescent="0.2">
      <c r="B3980"/>
      <c r="C3980"/>
      <c r="D3980"/>
      <c r="E3980"/>
    </row>
    <row r="3981" spans="2:5" x14ac:dyDescent="0.2">
      <c r="B3981"/>
      <c r="C3981"/>
      <c r="D3981"/>
      <c r="E3981"/>
    </row>
    <row r="3982" spans="2:5" x14ac:dyDescent="0.2">
      <c r="B3982"/>
      <c r="C3982"/>
      <c r="D3982"/>
      <c r="E3982"/>
    </row>
    <row r="3983" spans="2:5" x14ac:dyDescent="0.2">
      <c r="B3983"/>
      <c r="C3983"/>
      <c r="D3983"/>
      <c r="E3983"/>
    </row>
    <row r="3984" spans="2:5" x14ac:dyDescent="0.2">
      <c r="B3984"/>
      <c r="C3984"/>
      <c r="D3984"/>
      <c r="E3984"/>
    </row>
    <row r="3985" spans="2:5" x14ac:dyDescent="0.2">
      <c r="B3985"/>
      <c r="C3985"/>
      <c r="D3985"/>
      <c r="E3985"/>
    </row>
    <row r="3986" spans="2:5" x14ac:dyDescent="0.2">
      <c r="B3986"/>
      <c r="C3986"/>
      <c r="D3986"/>
      <c r="E3986"/>
    </row>
    <row r="3987" spans="2:5" x14ac:dyDescent="0.2">
      <c r="B3987"/>
      <c r="C3987"/>
      <c r="D3987"/>
      <c r="E3987"/>
    </row>
    <row r="3988" spans="2:5" x14ac:dyDescent="0.2">
      <c r="B3988"/>
      <c r="C3988"/>
      <c r="D3988"/>
      <c r="E3988"/>
    </row>
    <row r="3989" spans="2:5" x14ac:dyDescent="0.2">
      <c r="B3989"/>
      <c r="C3989"/>
      <c r="D3989"/>
      <c r="E3989"/>
    </row>
    <row r="3990" spans="2:5" x14ac:dyDescent="0.2">
      <c r="B3990"/>
      <c r="C3990"/>
      <c r="D3990"/>
      <c r="E3990"/>
    </row>
    <row r="3991" spans="2:5" x14ac:dyDescent="0.2">
      <c r="B3991"/>
      <c r="C3991"/>
      <c r="D3991"/>
      <c r="E3991"/>
    </row>
    <row r="3992" spans="2:5" x14ac:dyDescent="0.2">
      <c r="B3992"/>
      <c r="C3992"/>
      <c r="D3992"/>
      <c r="E3992"/>
    </row>
    <row r="3993" spans="2:5" x14ac:dyDescent="0.2">
      <c r="B3993"/>
      <c r="C3993"/>
      <c r="D3993"/>
      <c r="E3993"/>
    </row>
    <row r="3994" spans="2:5" x14ac:dyDescent="0.2">
      <c r="B3994"/>
      <c r="C3994"/>
      <c r="D3994"/>
      <c r="E3994"/>
    </row>
    <row r="3995" spans="2:5" x14ac:dyDescent="0.2">
      <c r="B3995"/>
      <c r="C3995"/>
      <c r="D3995"/>
      <c r="E3995"/>
    </row>
    <row r="3996" spans="2:5" x14ac:dyDescent="0.2">
      <c r="B3996"/>
      <c r="C3996"/>
      <c r="D3996"/>
      <c r="E3996"/>
    </row>
    <row r="3997" spans="2:5" x14ac:dyDescent="0.2">
      <c r="B3997"/>
      <c r="C3997"/>
      <c r="D3997"/>
      <c r="E3997"/>
    </row>
    <row r="3998" spans="2:5" x14ac:dyDescent="0.2">
      <c r="B3998"/>
      <c r="C3998"/>
      <c r="D3998"/>
      <c r="E3998"/>
    </row>
    <row r="3999" spans="2:5" x14ac:dyDescent="0.2">
      <c r="B3999"/>
      <c r="C3999"/>
      <c r="D3999"/>
      <c r="E3999"/>
    </row>
    <row r="4000" spans="2:5" x14ac:dyDescent="0.2">
      <c r="B4000"/>
      <c r="C4000"/>
      <c r="D4000"/>
      <c r="E4000"/>
    </row>
    <row r="4001" spans="2:5" x14ac:dyDescent="0.2">
      <c r="B4001"/>
      <c r="C4001"/>
      <c r="D4001"/>
      <c r="E4001"/>
    </row>
    <row r="4002" spans="2:5" x14ac:dyDescent="0.2">
      <c r="B4002"/>
      <c r="C4002"/>
      <c r="D4002"/>
      <c r="E4002"/>
    </row>
    <row r="4003" spans="2:5" x14ac:dyDescent="0.2">
      <c r="B4003"/>
      <c r="C4003"/>
      <c r="D4003"/>
      <c r="E4003"/>
    </row>
    <row r="4004" spans="2:5" x14ac:dyDescent="0.2">
      <c r="B4004"/>
      <c r="C4004"/>
      <c r="D4004"/>
      <c r="E4004"/>
    </row>
    <row r="4005" spans="2:5" x14ac:dyDescent="0.2">
      <c r="B4005"/>
      <c r="C4005"/>
      <c r="D4005"/>
      <c r="E4005"/>
    </row>
    <row r="4006" spans="2:5" x14ac:dyDescent="0.2">
      <c r="B4006"/>
      <c r="C4006"/>
      <c r="D4006"/>
      <c r="E4006"/>
    </row>
    <row r="4007" spans="2:5" x14ac:dyDescent="0.2">
      <c r="B4007"/>
      <c r="C4007"/>
      <c r="D4007"/>
      <c r="E4007"/>
    </row>
    <row r="4008" spans="2:5" x14ac:dyDescent="0.2">
      <c r="B4008"/>
      <c r="C4008"/>
      <c r="D4008"/>
      <c r="E4008"/>
    </row>
    <row r="4009" spans="2:5" x14ac:dyDescent="0.2">
      <c r="B4009"/>
      <c r="C4009"/>
      <c r="D4009"/>
      <c r="E4009"/>
    </row>
    <row r="4010" spans="2:5" x14ac:dyDescent="0.2">
      <c r="B4010"/>
      <c r="C4010"/>
      <c r="D4010"/>
      <c r="E4010"/>
    </row>
    <row r="4011" spans="2:5" x14ac:dyDescent="0.2">
      <c r="B4011"/>
      <c r="C4011"/>
      <c r="D4011"/>
      <c r="E4011"/>
    </row>
    <row r="4012" spans="2:5" x14ac:dyDescent="0.2">
      <c r="B4012"/>
      <c r="C4012"/>
      <c r="D4012"/>
      <c r="E4012"/>
    </row>
    <row r="4013" spans="2:5" x14ac:dyDescent="0.2">
      <c r="B4013"/>
      <c r="C4013"/>
      <c r="D4013"/>
      <c r="E4013"/>
    </row>
    <row r="4014" spans="2:5" x14ac:dyDescent="0.2">
      <c r="B4014"/>
      <c r="C4014"/>
      <c r="D4014"/>
      <c r="E4014"/>
    </row>
    <row r="4015" spans="2:5" x14ac:dyDescent="0.2">
      <c r="B4015"/>
      <c r="C4015"/>
      <c r="D4015"/>
      <c r="E4015"/>
    </row>
    <row r="4016" spans="2:5" x14ac:dyDescent="0.2">
      <c r="B4016"/>
      <c r="C4016"/>
      <c r="D4016"/>
      <c r="E4016"/>
    </row>
    <row r="4017" spans="2:5" x14ac:dyDescent="0.2">
      <c r="B4017"/>
      <c r="C4017"/>
      <c r="D4017"/>
      <c r="E4017"/>
    </row>
    <row r="4018" spans="2:5" x14ac:dyDescent="0.2">
      <c r="B4018"/>
      <c r="C4018"/>
      <c r="D4018"/>
      <c r="E4018"/>
    </row>
    <row r="4019" spans="2:5" x14ac:dyDescent="0.2">
      <c r="B4019"/>
      <c r="C4019"/>
      <c r="D4019"/>
      <c r="E4019"/>
    </row>
    <row r="4020" spans="2:5" x14ac:dyDescent="0.2">
      <c r="B4020"/>
      <c r="C4020"/>
      <c r="D4020"/>
      <c r="E4020"/>
    </row>
    <row r="4021" spans="2:5" x14ac:dyDescent="0.2">
      <c r="B4021"/>
      <c r="C4021"/>
      <c r="D4021"/>
      <c r="E4021"/>
    </row>
    <row r="4022" spans="2:5" x14ac:dyDescent="0.2">
      <c r="B4022"/>
      <c r="C4022"/>
      <c r="D4022"/>
      <c r="E4022"/>
    </row>
    <row r="4023" spans="2:5" x14ac:dyDescent="0.2">
      <c r="B4023"/>
      <c r="C4023"/>
      <c r="D4023"/>
      <c r="E4023"/>
    </row>
    <row r="4024" spans="2:5" x14ac:dyDescent="0.2">
      <c r="B4024"/>
      <c r="C4024"/>
      <c r="D4024"/>
      <c r="E4024"/>
    </row>
    <row r="4025" spans="2:5" x14ac:dyDescent="0.2">
      <c r="B4025"/>
      <c r="C4025"/>
      <c r="D4025"/>
      <c r="E4025"/>
    </row>
    <row r="4026" spans="2:5" x14ac:dyDescent="0.2">
      <c r="B4026"/>
      <c r="C4026"/>
      <c r="D4026"/>
      <c r="E4026"/>
    </row>
    <row r="4027" spans="2:5" x14ac:dyDescent="0.2">
      <c r="B4027"/>
      <c r="C4027"/>
      <c r="D4027"/>
      <c r="E4027"/>
    </row>
    <row r="4028" spans="2:5" x14ac:dyDescent="0.2">
      <c r="B4028"/>
      <c r="C4028"/>
      <c r="D4028"/>
      <c r="E4028"/>
    </row>
    <row r="4029" spans="2:5" x14ac:dyDescent="0.2">
      <c r="B4029"/>
      <c r="C4029"/>
      <c r="D4029"/>
      <c r="E4029"/>
    </row>
    <row r="4030" spans="2:5" x14ac:dyDescent="0.2">
      <c r="B4030"/>
      <c r="C4030"/>
      <c r="D4030"/>
      <c r="E4030"/>
    </row>
    <row r="4031" spans="2:5" x14ac:dyDescent="0.2">
      <c r="B4031"/>
      <c r="C4031"/>
      <c r="D4031"/>
      <c r="E4031"/>
    </row>
    <row r="4032" spans="2:5" x14ac:dyDescent="0.2">
      <c r="B4032"/>
      <c r="C4032"/>
      <c r="D4032"/>
      <c r="E4032"/>
    </row>
    <row r="4033" spans="2:5" x14ac:dyDescent="0.2">
      <c r="B4033"/>
      <c r="C4033"/>
      <c r="D4033"/>
      <c r="E4033"/>
    </row>
    <row r="4034" spans="2:5" x14ac:dyDescent="0.2">
      <c r="B4034"/>
      <c r="C4034"/>
      <c r="D4034"/>
      <c r="E4034"/>
    </row>
    <row r="4035" spans="2:5" x14ac:dyDescent="0.2">
      <c r="B4035"/>
      <c r="C4035"/>
      <c r="D4035"/>
      <c r="E4035"/>
    </row>
    <row r="4036" spans="2:5" x14ac:dyDescent="0.2">
      <c r="B4036"/>
      <c r="C4036"/>
      <c r="D4036"/>
      <c r="E4036"/>
    </row>
    <row r="4037" spans="2:5" x14ac:dyDescent="0.2">
      <c r="B4037"/>
      <c r="C4037"/>
      <c r="D4037"/>
      <c r="E4037"/>
    </row>
    <row r="4038" spans="2:5" x14ac:dyDescent="0.2">
      <c r="B4038"/>
      <c r="C4038"/>
      <c r="D4038"/>
      <c r="E4038"/>
    </row>
    <row r="4039" spans="2:5" x14ac:dyDescent="0.2">
      <c r="B4039"/>
      <c r="C4039"/>
      <c r="D4039"/>
      <c r="E4039"/>
    </row>
    <row r="4040" spans="2:5" x14ac:dyDescent="0.2">
      <c r="B4040"/>
      <c r="C4040"/>
      <c r="D4040"/>
      <c r="E4040"/>
    </row>
    <row r="4041" spans="2:5" x14ac:dyDescent="0.2">
      <c r="B4041"/>
      <c r="C4041"/>
      <c r="D4041"/>
      <c r="E4041"/>
    </row>
    <row r="4042" spans="2:5" x14ac:dyDescent="0.2">
      <c r="B4042"/>
      <c r="C4042"/>
      <c r="D4042"/>
      <c r="E4042"/>
    </row>
    <row r="4043" spans="2:5" x14ac:dyDescent="0.2">
      <c r="B4043"/>
      <c r="C4043"/>
      <c r="D4043"/>
      <c r="E4043"/>
    </row>
    <row r="4044" spans="2:5" x14ac:dyDescent="0.2">
      <c r="B4044"/>
      <c r="C4044"/>
      <c r="D4044"/>
      <c r="E4044"/>
    </row>
    <row r="4045" spans="2:5" x14ac:dyDescent="0.2">
      <c r="B4045"/>
      <c r="C4045"/>
      <c r="D4045"/>
      <c r="E4045"/>
    </row>
    <row r="4046" spans="2:5" x14ac:dyDescent="0.2">
      <c r="B4046"/>
      <c r="C4046"/>
      <c r="D4046"/>
      <c r="E4046"/>
    </row>
    <row r="4047" spans="2:5" x14ac:dyDescent="0.2">
      <c r="B4047"/>
      <c r="C4047"/>
      <c r="D4047"/>
      <c r="E4047"/>
    </row>
    <row r="4048" spans="2:5" x14ac:dyDescent="0.2">
      <c r="B4048"/>
      <c r="C4048"/>
      <c r="D4048"/>
      <c r="E4048"/>
    </row>
    <row r="4049" spans="2:5" x14ac:dyDescent="0.2">
      <c r="B4049"/>
      <c r="C4049"/>
      <c r="D4049"/>
      <c r="E4049"/>
    </row>
    <row r="4050" spans="2:5" x14ac:dyDescent="0.2">
      <c r="B4050"/>
      <c r="C4050"/>
      <c r="D4050"/>
      <c r="E4050"/>
    </row>
    <row r="4051" spans="2:5" x14ac:dyDescent="0.2">
      <c r="B4051"/>
      <c r="C4051"/>
      <c r="D4051"/>
      <c r="E4051"/>
    </row>
    <row r="4052" spans="2:5" x14ac:dyDescent="0.2">
      <c r="B4052"/>
      <c r="C4052"/>
      <c r="D4052"/>
      <c r="E4052"/>
    </row>
    <row r="4053" spans="2:5" x14ac:dyDescent="0.2">
      <c r="B4053"/>
      <c r="C4053"/>
      <c r="D4053"/>
      <c r="E4053"/>
    </row>
    <row r="4054" spans="2:5" x14ac:dyDescent="0.2">
      <c r="B4054"/>
      <c r="C4054"/>
      <c r="D4054"/>
      <c r="E4054"/>
    </row>
    <row r="4055" spans="2:5" x14ac:dyDescent="0.2">
      <c r="B4055"/>
      <c r="C4055"/>
      <c r="D4055"/>
      <c r="E4055"/>
    </row>
    <row r="4056" spans="2:5" x14ac:dyDescent="0.2">
      <c r="B4056"/>
      <c r="C4056"/>
      <c r="D4056"/>
      <c r="E4056"/>
    </row>
    <row r="4057" spans="2:5" x14ac:dyDescent="0.2">
      <c r="B4057"/>
      <c r="C4057"/>
      <c r="D4057"/>
      <c r="E4057"/>
    </row>
    <row r="4058" spans="2:5" x14ac:dyDescent="0.2">
      <c r="B4058"/>
      <c r="C4058"/>
      <c r="D4058"/>
      <c r="E4058"/>
    </row>
    <row r="4059" spans="2:5" x14ac:dyDescent="0.2">
      <c r="B4059"/>
      <c r="C4059"/>
      <c r="D4059"/>
      <c r="E4059"/>
    </row>
    <row r="4060" spans="2:5" x14ac:dyDescent="0.2">
      <c r="B4060"/>
      <c r="C4060"/>
      <c r="D4060"/>
      <c r="E4060"/>
    </row>
    <row r="4061" spans="2:5" x14ac:dyDescent="0.2">
      <c r="B4061"/>
      <c r="C4061"/>
      <c r="D4061"/>
      <c r="E4061"/>
    </row>
    <row r="4062" spans="2:5" x14ac:dyDescent="0.2">
      <c r="B4062"/>
      <c r="C4062"/>
      <c r="D4062"/>
      <c r="E4062"/>
    </row>
    <row r="4063" spans="2:5" x14ac:dyDescent="0.2">
      <c r="B4063"/>
      <c r="C4063"/>
      <c r="D4063"/>
      <c r="E4063"/>
    </row>
    <row r="4064" spans="2:5" x14ac:dyDescent="0.2">
      <c r="B4064"/>
      <c r="C4064"/>
      <c r="D4064"/>
      <c r="E4064"/>
    </row>
    <row r="4065" spans="2:5" x14ac:dyDescent="0.2">
      <c r="B4065"/>
      <c r="C4065"/>
      <c r="D4065"/>
      <c r="E4065"/>
    </row>
    <row r="4066" spans="2:5" x14ac:dyDescent="0.2">
      <c r="B4066"/>
      <c r="C4066"/>
      <c r="D4066"/>
      <c r="E4066"/>
    </row>
    <row r="4067" spans="2:5" x14ac:dyDescent="0.2">
      <c r="B4067"/>
      <c r="C4067"/>
      <c r="D4067"/>
      <c r="E4067"/>
    </row>
    <row r="4068" spans="2:5" x14ac:dyDescent="0.2">
      <c r="B4068"/>
      <c r="C4068"/>
      <c r="D4068"/>
      <c r="E4068"/>
    </row>
    <row r="4069" spans="2:5" x14ac:dyDescent="0.2">
      <c r="B4069"/>
      <c r="C4069"/>
      <c r="D4069"/>
      <c r="E4069"/>
    </row>
    <row r="4070" spans="2:5" x14ac:dyDescent="0.2">
      <c r="B4070"/>
      <c r="C4070"/>
      <c r="D4070"/>
      <c r="E4070"/>
    </row>
    <row r="4071" spans="2:5" x14ac:dyDescent="0.2">
      <c r="B4071"/>
      <c r="C4071"/>
      <c r="D4071"/>
      <c r="E4071"/>
    </row>
    <row r="4072" spans="2:5" x14ac:dyDescent="0.2">
      <c r="B4072"/>
      <c r="C4072"/>
      <c r="D4072"/>
      <c r="E4072"/>
    </row>
    <row r="4073" spans="2:5" x14ac:dyDescent="0.2">
      <c r="B4073"/>
      <c r="C4073"/>
      <c r="D4073"/>
      <c r="E4073"/>
    </row>
    <row r="4074" spans="2:5" x14ac:dyDescent="0.2">
      <c r="B4074"/>
      <c r="C4074"/>
      <c r="D4074"/>
      <c r="E4074"/>
    </row>
    <row r="4075" spans="2:5" x14ac:dyDescent="0.2">
      <c r="B4075"/>
      <c r="C4075"/>
      <c r="D4075"/>
      <c r="E4075"/>
    </row>
    <row r="4076" spans="2:5" x14ac:dyDescent="0.2">
      <c r="B4076"/>
      <c r="C4076"/>
      <c r="D4076"/>
      <c r="E4076"/>
    </row>
    <row r="4077" spans="2:5" x14ac:dyDescent="0.2">
      <c r="B4077"/>
      <c r="C4077"/>
      <c r="D4077"/>
      <c r="E4077"/>
    </row>
    <row r="4078" spans="2:5" x14ac:dyDescent="0.2">
      <c r="B4078"/>
      <c r="C4078"/>
      <c r="D4078"/>
      <c r="E4078"/>
    </row>
    <row r="4079" spans="2:5" x14ac:dyDescent="0.2">
      <c r="B4079"/>
      <c r="C4079"/>
      <c r="D4079"/>
      <c r="E4079"/>
    </row>
    <row r="4080" spans="2:5" x14ac:dyDescent="0.2">
      <c r="B4080"/>
      <c r="C4080"/>
      <c r="D4080"/>
      <c r="E4080"/>
    </row>
    <row r="4081" spans="2:5" x14ac:dyDescent="0.2">
      <c r="B4081"/>
      <c r="C4081"/>
      <c r="D4081"/>
      <c r="E4081"/>
    </row>
    <row r="4082" spans="2:5" x14ac:dyDescent="0.2">
      <c r="B4082"/>
      <c r="C4082"/>
      <c r="D4082"/>
      <c r="E4082"/>
    </row>
    <row r="4083" spans="2:5" x14ac:dyDescent="0.2">
      <c r="B4083"/>
      <c r="C4083"/>
      <c r="D4083"/>
      <c r="E4083"/>
    </row>
    <row r="4084" spans="2:5" x14ac:dyDescent="0.2">
      <c r="B4084"/>
      <c r="C4084"/>
      <c r="D4084"/>
      <c r="E4084"/>
    </row>
    <row r="4085" spans="2:5" x14ac:dyDescent="0.2">
      <c r="B4085"/>
      <c r="C4085"/>
      <c r="D4085"/>
      <c r="E4085"/>
    </row>
    <row r="4086" spans="2:5" x14ac:dyDescent="0.2">
      <c r="B4086"/>
      <c r="C4086"/>
      <c r="D4086"/>
      <c r="E4086"/>
    </row>
    <row r="4087" spans="2:5" x14ac:dyDescent="0.2">
      <c r="B4087"/>
      <c r="C4087"/>
      <c r="D4087"/>
      <c r="E4087"/>
    </row>
    <row r="4088" spans="2:5" x14ac:dyDescent="0.2">
      <c r="B4088"/>
      <c r="C4088"/>
      <c r="D4088"/>
      <c r="E4088"/>
    </row>
    <row r="4089" spans="2:5" x14ac:dyDescent="0.2">
      <c r="B4089"/>
      <c r="C4089"/>
      <c r="D4089"/>
      <c r="E4089"/>
    </row>
    <row r="4090" spans="2:5" x14ac:dyDescent="0.2">
      <c r="B4090"/>
      <c r="C4090"/>
      <c r="D4090"/>
      <c r="E4090"/>
    </row>
    <row r="4091" spans="2:5" x14ac:dyDescent="0.2">
      <c r="B4091"/>
      <c r="C4091"/>
      <c r="D4091"/>
      <c r="E4091"/>
    </row>
    <row r="4092" spans="2:5" x14ac:dyDescent="0.2">
      <c r="B4092"/>
      <c r="C4092"/>
      <c r="D4092"/>
      <c r="E4092"/>
    </row>
    <row r="4093" spans="2:5" x14ac:dyDescent="0.2">
      <c r="B4093"/>
      <c r="C4093"/>
      <c r="D4093"/>
      <c r="E4093"/>
    </row>
    <row r="4094" spans="2:5" x14ac:dyDescent="0.2">
      <c r="B4094"/>
      <c r="C4094"/>
      <c r="D4094"/>
      <c r="E4094"/>
    </row>
    <row r="4095" spans="2:5" x14ac:dyDescent="0.2">
      <c r="B4095"/>
      <c r="C4095"/>
      <c r="D4095"/>
      <c r="E4095"/>
    </row>
    <row r="4096" spans="2:5" x14ac:dyDescent="0.2">
      <c r="B4096"/>
      <c r="C4096"/>
      <c r="D4096"/>
      <c r="E4096"/>
    </row>
    <row r="4097" spans="2:5" x14ac:dyDescent="0.2">
      <c r="B4097"/>
      <c r="C4097"/>
      <c r="D4097"/>
      <c r="E4097"/>
    </row>
    <row r="4098" spans="2:5" x14ac:dyDescent="0.2">
      <c r="B4098"/>
      <c r="C4098"/>
      <c r="D4098"/>
      <c r="E4098"/>
    </row>
    <row r="4099" spans="2:5" x14ac:dyDescent="0.2">
      <c r="B4099"/>
      <c r="C4099"/>
      <c r="D4099"/>
      <c r="E4099"/>
    </row>
    <row r="4100" spans="2:5" x14ac:dyDescent="0.2">
      <c r="B4100"/>
      <c r="C4100"/>
      <c r="D4100"/>
      <c r="E4100"/>
    </row>
    <row r="4101" spans="2:5" x14ac:dyDescent="0.2">
      <c r="B4101"/>
      <c r="C4101"/>
      <c r="D4101"/>
      <c r="E4101"/>
    </row>
    <row r="4102" spans="2:5" x14ac:dyDescent="0.2">
      <c r="B4102"/>
      <c r="C4102"/>
      <c r="D4102"/>
      <c r="E4102"/>
    </row>
    <row r="4103" spans="2:5" x14ac:dyDescent="0.2">
      <c r="B4103"/>
      <c r="C4103"/>
      <c r="D4103"/>
      <c r="E4103"/>
    </row>
    <row r="4104" spans="2:5" x14ac:dyDescent="0.2">
      <c r="B4104"/>
      <c r="C4104"/>
      <c r="D4104"/>
      <c r="E4104"/>
    </row>
    <row r="4105" spans="2:5" x14ac:dyDescent="0.2">
      <c r="B4105"/>
      <c r="C4105"/>
      <c r="D4105"/>
      <c r="E4105"/>
    </row>
    <row r="4106" spans="2:5" x14ac:dyDescent="0.2">
      <c r="B4106"/>
      <c r="C4106"/>
      <c r="D4106"/>
      <c r="E4106"/>
    </row>
    <row r="4107" spans="2:5" x14ac:dyDescent="0.2">
      <c r="B4107"/>
      <c r="C4107"/>
      <c r="D4107"/>
      <c r="E4107"/>
    </row>
    <row r="4108" spans="2:5" x14ac:dyDescent="0.2">
      <c r="B4108"/>
      <c r="C4108"/>
      <c r="D4108"/>
      <c r="E4108"/>
    </row>
    <row r="4109" spans="2:5" x14ac:dyDescent="0.2">
      <c r="B4109"/>
      <c r="C4109"/>
      <c r="D4109"/>
      <c r="E4109"/>
    </row>
    <row r="4110" spans="2:5" x14ac:dyDescent="0.2">
      <c r="B4110"/>
      <c r="C4110"/>
      <c r="D4110"/>
      <c r="E4110"/>
    </row>
    <row r="4111" spans="2:5" x14ac:dyDescent="0.2">
      <c r="B4111"/>
      <c r="C4111"/>
      <c r="D4111"/>
      <c r="E4111"/>
    </row>
    <row r="4112" spans="2:5" x14ac:dyDescent="0.2">
      <c r="B4112"/>
      <c r="C4112"/>
      <c r="D4112"/>
      <c r="E4112"/>
    </row>
    <row r="4113" spans="2:5" x14ac:dyDescent="0.2">
      <c r="B4113"/>
      <c r="C4113"/>
      <c r="D4113"/>
      <c r="E4113"/>
    </row>
    <row r="4114" spans="2:5" x14ac:dyDescent="0.2">
      <c r="B4114"/>
      <c r="C4114"/>
      <c r="D4114"/>
      <c r="E4114"/>
    </row>
    <row r="4115" spans="2:5" x14ac:dyDescent="0.2">
      <c r="B4115"/>
      <c r="C4115"/>
      <c r="D4115"/>
      <c r="E4115"/>
    </row>
    <row r="4116" spans="2:5" x14ac:dyDescent="0.2">
      <c r="B4116"/>
      <c r="C4116"/>
      <c r="D4116"/>
      <c r="E4116"/>
    </row>
    <row r="4117" spans="2:5" x14ac:dyDescent="0.2">
      <c r="B4117"/>
      <c r="C4117"/>
      <c r="D4117"/>
      <c r="E4117"/>
    </row>
    <row r="4118" spans="2:5" x14ac:dyDescent="0.2">
      <c r="B4118"/>
      <c r="C4118"/>
      <c r="D4118"/>
      <c r="E4118"/>
    </row>
    <row r="4119" spans="2:5" x14ac:dyDescent="0.2">
      <c r="B4119"/>
      <c r="C4119"/>
      <c r="D4119"/>
      <c r="E4119"/>
    </row>
    <row r="4120" spans="2:5" x14ac:dyDescent="0.2">
      <c r="B4120"/>
      <c r="C4120"/>
      <c r="D4120"/>
      <c r="E4120"/>
    </row>
    <row r="4121" spans="2:5" x14ac:dyDescent="0.2">
      <c r="B4121"/>
      <c r="C4121"/>
      <c r="D4121"/>
      <c r="E4121"/>
    </row>
    <row r="4122" spans="2:5" x14ac:dyDescent="0.2">
      <c r="B4122"/>
      <c r="C4122"/>
      <c r="D4122"/>
      <c r="E4122"/>
    </row>
    <row r="4123" spans="2:5" x14ac:dyDescent="0.2">
      <c r="B4123"/>
      <c r="C4123"/>
      <c r="D4123"/>
      <c r="E4123"/>
    </row>
    <row r="4124" spans="2:5" x14ac:dyDescent="0.2">
      <c r="B4124"/>
      <c r="C4124"/>
      <c r="D4124"/>
      <c r="E4124"/>
    </row>
    <row r="4125" spans="2:5" x14ac:dyDescent="0.2">
      <c r="B4125"/>
      <c r="C4125"/>
      <c r="D4125"/>
      <c r="E4125"/>
    </row>
    <row r="4126" spans="2:5" x14ac:dyDescent="0.2">
      <c r="B4126"/>
      <c r="C4126"/>
      <c r="D4126"/>
      <c r="E4126"/>
    </row>
    <row r="4127" spans="2:5" x14ac:dyDescent="0.2">
      <c r="B4127"/>
      <c r="C4127"/>
      <c r="D4127"/>
      <c r="E4127"/>
    </row>
    <row r="4128" spans="2:5" x14ac:dyDescent="0.2">
      <c r="B4128"/>
      <c r="C4128"/>
      <c r="D4128"/>
      <c r="E4128"/>
    </row>
    <row r="4129" spans="2:5" x14ac:dyDescent="0.2">
      <c r="B4129"/>
      <c r="C4129"/>
      <c r="D4129"/>
      <c r="E4129"/>
    </row>
    <row r="4130" spans="2:5" x14ac:dyDescent="0.2">
      <c r="B4130"/>
      <c r="C4130"/>
      <c r="D4130"/>
      <c r="E4130"/>
    </row>
    <row r="4131" spans="2:5" x14ac:dyDescent="0.2">
      <c r="B4131"/>
      <c r="C4131"/>
      <c r="D4131"/>
      <c r="E4131"/>
    </row>
    <row r="4132" spans="2:5" x14ac:dyDescent="0.2">
      <c r="B4132"/>
      <c r="C4132"/>
      <c r="D4132"/>
      <c r="E4132"/>
    </row>
    <row r="4133" spans="2:5" x14ac:dyDescent="0.2">
      <c r="B4133"/>
      <c r="C4133"/>
      <c r="D4133"/>
      <c r="E4133"/>
    </row>
    <row r="4134" spans="2:5" x14ac:dyDescent="0.2">
      <c r="B4134"/>
      <c r="C4134"/>
      <c r="D4134"/>
      <c r="E4134"/>
    </row>
    <row r="4135" spans="2:5" x14ac:dyDescent="0.2">
      <c r="B4135"/>
      <c r="C4135"/>
      <c r="D4135"/>
      <c r="E4135"/>
    </row>
    <row r="4136" spans="2:5" x14ac:dyDescent="0.2">
      <c r="B4136"/>
      <c r="C4136"/>
      <c r="D4136"/>
      <c r="E4136"/>
    </row>
    <row r="4137" spans="2:5" x14ac:dyDescent="0.2">
      <c r="B4137"/>
      <c r="C4137"/>
      <c r="D4137"/>
      <c r="E4137"/>
    </row>
    <row r="4138" spans="2:5" x14ac:dyDescent="0.2">
      <c r="B4138"/>
      <c r="C4138"/>
      <c r="D4138"/>
      <c r="E4138"/>
    </row>
    <row r="4139" spans="2:5" x14ac:dyDescent="0.2">
      <c r="B4139"/>
      <c r="C4139"/>
      <c r="D4139"/>
      <c r="E4139"/>
    </row>
    <row r="4140" spans="2:5" x14ac:dyDescent="0.2">
      <c r="B4140"/>
      <c r="C4140"/>
      <c r="D4140"/>
      <c r="E4140"/>
    </row>
    <row r="4141" spans="2:5" x14ac:dyDescent="0.2">
      <c r="B4141"/>
      <c r="C4141"/>
      <c r="D4141"/>
      <c r="E4141"/>
    </row>
    <row r="4142" spans="2:5" x14ac:dyDescent="0.2">
      <c r="B4142"/>
      <c r="C4142"/>
      <c r="D4142"/>
      <c r="E4142"/>
    </row>
    <row r="4143" spans="2:5" x14ac:dyDescent="0.2">
      <c r="B4143"/>
      <c r="C4143"/>
      <c r="D4143"/>
      <c r="E4143"/>
    </row>
    <row r="4144" spans="2:5" x14ac:dyDescent="0.2">
      <c r="B4144"/>
      <c r="C4144"/>
      <c r="D4144"/>
      <c r="E4144"/>
    </row>
    <row r="4145" spans="2:5" x14ac:dyDescent="0.2">
      <c r="B4145"/>
      <c r="C4145"/>
      <c r="D4145"/>
      <c r="E4145"/>
    </row>
    <row r="4146" spans="2:5" x14ac:dyDescent="0.2">
      <c r="B4146"/>
      <c r="C4146"/>
      <c r="D4146"/>
      <c r="E4146"/>
    </row>
    <row r="4147" spans="2:5" x14ac:dyDescent="0.2">
      <c r="B4147"/>
      <c r="C4147"/>
      <c r="D4147"/>
      <c r="E4147"/>
    </row>
    <row r="4148" spans="2:5" x14ac:dyDescent="0.2">
      <c r="B4148"/>
      <c r="C4148"/>
      <c r="D4148"/>
      <c r="E4148"/>
    </row>
    <row r="4149" spans="2:5" x14ac:dyDescent="0.2">
      <c r="B4149"/>
      <c r="C4149"/>
      <c r="D4149"/>
      <c r="E4149"/>
    </row>
    <row r="4150" spans="2:5" x14ac:dyDescent="0.2">
      <c r="B4150"/>
      <c r="C4150"/>
      <c r="D4150"/>
      <c r="E4150"/>
    </row>
    <row r="4151" spans="2:5" x14ac:dyDescent="0.2">
      <c r="B4151"/>
      <c r="C4151"/>
      <c r="D4151"/>
      <c r="E4151"/>
    </row>
    <row r="4152" spans="2:5" x14ac:dyDescent="0.2">
      <c r="B4152"/>
      <c r="C4152"/>
      <c r="D4152"/>
      <c r="E4152"/>
    </row>
    <row r="4153" spans="2:5" x14ac:dyDescent="0.2">
      <c r="B4153"/>
      <c r="C4153"/>
      <c r="D4153"/>
      <c r="E4153"/>
    </row>
    <row r="4154" spans="2:5" x14ac:dyDescent="0.2">
      <c r="B4154"/>
      <c r="C4154"/>
      <c r="D4154"/>
      <c r="E4154"/>
    </row>
    <row r="4155" spans="2:5" x14ac:dyDescent="0.2">
      <c r="B4155"/>
      <c r="C4155"/>
      <c r="D4155"/>
      <c r="E4155"/>
    </row>
    <row r="4156" spans="2:5" x14ac:dyDescent="0.2">
      <c r="B4156"/>
      <c r="C4156"/>
      <c r="D4156"/>
      <c r="E4156"/>
    </row>
    <row r="4157" spans="2:5" x14ac:dyDescent="0.2">
      <c r="B4157"/>
      <c r="C4157"/>
      <c r="D4157"/>
      <c r="E4157"/>
    </row>
    <row r="4158" spans="2:5" x14ac:dyDescent="0.2">
      <c r="B4158"/>
      <c r="C4158"/>
      <c r="D4158"/>
      <c r="E4158"/>
    </row>
    <row r="4159" spans="2:5" x14ac:dyDescent="0.2">
      <c r="B4159"/>
      <c r="C4159"/>
      <c r="D4159"/>
      <c r="E4159"/>
    </row>
    <row r="4160" spans="2:5" x14ac:dyDescent="0.2">
      <c r="B4160"/>
      <c r="C4160"/>
      <c r="D4160"/>
      <c r="E4160"/>
    </row>
    <row r="4161" spans="2:5" x14ac:dyDescent="0.2">
      <c r="B4161"/>
      <c r="C4161"/>
      <c r="D4161"/>
      <c r="E4161"/>
    </row>
    <row r="4162" spans="2:5" x14ac:dyDescent="0.2">
      <c r="B4162"/>
      <c r="C4162"/>
      <c r="D4162"/>
      <c r="E4162"/>
    </row>
    <row r="4163" spans="2:5" x14ac:dyDescent="0.2">
      <c r="B4163"/>
      <c r="C4163"/>
      <c r="D4163"/>
      <c r="E4163"/>
    </row>
    <row r="4164" spans="2:5" x14ac:dyDescent="0.2">
      <c r="B4164"/>
      <c r="C4164"/>
      <c r="D4164"/>
      <c r="E4164"/>
    </row>
    <row r="4165" spans="2:5" x14ac:dyDescent="0.2">
      <c r="B4165"/>
      <c r="C4165"/>
      <c r="D4165"/>
      <c r="E4165"/>
    </row>
    <row r="4166" spans="2:5" x14ac:dyDescent="0.2">
      <c r="B4166"/>
      <c r="C4166"/>
      <c r="D4166"/>
      <c r="E4166"/>
    </row>
    <row r="4167" spans="2:5" x14ac:dyDescent="0.2">
      <c r="B4167"/>
      <c r="C4167"/>
      <c r="D4167"/>
      <c r="E4167"/>
    </row>
    <row r="4168" spans="2:5" x14ac:dyDescent="0.2">
      <c r="B4168"/>
      <c r="C4168"/>
      <c r="D4168"/>
      <c r="E4168"/>
    </row>
    <row r="4169" spans="2:5" x14ac:dyDescent="0.2">
      <c r="B4169"/>
      <c r="C4169"/>
      <c r="D4169"/>
      <c r="E4169"/>
    </row>
    <row r="4170" spans="2:5" x14ac:dyDescent="0.2">
      <c r="B4170"/>
      <c r="C4170"/>
      <c r="D4170"/>
      <c r="E4170"/>
    </row>
    <row r="4171" spans="2:5" x14ac:dyDescent="0.2">
      <c r="B4171"/>
      <c r="C4171"/>
      <c r="D4171"/>
      <c r="E4171"/>
    </row>
    <row r="4172" spans="2:5" x14ac:dyDescent="0.2">
      <c r="B4172"/>
      <c r="C4172"/>
      <c r="D4172"/>
      <c r="E4172"/>
    </row>
    <row r="4173" spans="2:5" x14ac:dyDescent="0.2">
      <c r="B4173"/>
      <c r="C4173"/>
      <c r="D4173"/>
      <c r="E4173"/>
    </row>
    <row r="4174" spans="2:5" x14ac:dyDescent="0.2">
      <c r="B4174"/>
      <c r="C4174"/>
      <c r="D4174"/>
      <c r="E4174"/>
    </row>
    <row r="4175" spans="2:5" x14ac:dyDescent="0.2">
      <c r="B4175"/>
      <c r="C4175"/>
      <c r="D4175"/>
      <c r="E4175"/>
    </row>
    <row r="4176" spans="2:5" x14ac:dyDescent="0.2">
      <c r="B4176"/>
      <c r="C4176"/>
      <c r="D4176"/>
      <c r="E4176"/>
    </row>
    <row r="4177" spans="2:5" x14ac:dyDescent="0.2">
      <c r="B4177"/>
      <c r="C4177"/>
      <c r="D4177"/>
      <c r="E4177"/>
    </row>
    <row r="4178" spans="2:5" x14ac:dyDescent="0.2">
      <c r="B4178"/>
      <c r="C4178"/>
      <c r="D4178"/>
      <c r="E4178"/>
    </row>
    <row r="4179" spans="2:5" x14ac:dyDescent="0.2">
      <c r="B4179"/>
      <c r="C4179"/>
      <c r="D4179"/>
      <c r="E4179"/>
    </row>
    <row r="4180" spans="2:5" x14ac:dyDescent="0.2">
      <c r="B4180"/>
      <c r="C4180"/>
      <c r="D4180"/>
      <c r="E4180"/>
    </row>
    <row r="4181" spans="2:5" x14ac:dyDescent="0.2">
      <c r="B4181"/>
      <c r="C4181"/>
      <c r="D4181"/>
      <c r="E4181"/>
    </row>
    <row r="4182" spans="2:5" x14ac:dyDescent="0.2">
      <c r="B4182"/>
      <c r="C4182"/>
      <c r="D4182"/>
      <c r="E4182"/>
    </row>
    <row r="4183" spans="2:5" x14ac:dyDescent="0.2">
      <c r="B4183"/>
      <c r="C4183"/>
      <c r="D4183"/>
      <c r="E4183"/>
    </row>
    <row r="4184" spans="2:5" x14ac:dyDescent="0.2">
      <c r="B4184"/>
      <c r="C4184"/>
      <c r="D4184"/>
      <c r="E4184"/>
    </row>
    <row r="4185" spans="2:5" x14ac:dyDescent="0.2">
      <c r="B4185"/>
      <c r="C4185"/>
      <c r="D4185"/>
      <c r="E4185"/>
    </row>
    <row r="4186" spans="2:5" x14ac:dyDescent="0.2">
      <c r="B4186"/>
      <c r="C4186"/>
      <c r="D4186"/>
      <c r="E4186"/>
    </row>
    <row r="4187" spans="2:5" x14ac:dyDescent="0.2">
      <c r="B4187"/>
      <c r="C4187"/>
      <c r="D4187"/>
      <c r="E4187"/>
    </row>
    <row r="4188" spans="2:5" x14ac:dyDescent="0.2">
      <c r="B4188"/>
      <c r="C4188"/>
      <c r="D4188"/>
      <c r="E4188"/>
    </row>
    <row r="4189" spans="2:5" x14ac:dyDescent="0.2">
      <c r="B4189"/>
      <c r="C4189"/>
      <c r="D4189"/>
      <c r="E4189"/>
    </row>
    <row r="4190" spans="2:5" x14ac:dyDescent="0.2">
      <c r="B4190"/>
      <c r="C4190"/>
      <c r="D4190"/>
      <c r="E4190"/>
    </row>
    <row r="4191" spans="2:5" x14ac:dyDescent="0.2">
      <c r="B4191"/>
      <c r="C4191"/>
      <c r="D4191"/>
      <c r="E4191"/>
    </row>
    <row r="4192" spans="2:5" x14ac:dyDescent="0.2">
      <c r="B4192"/>
      <c r="C4192"/>
      <c r="D4192"/>
      <c r="E4192"/>
    </row>
    <row r="4193" spans="2:5" x14ac:dyDescent="0.2">
      <c r="B4193"/>
      <c r="C4193"/>
      <c r="D4193"/>
      <c r="E4193"/>
    </row>
    <row r="4194" spans="2:5" x14ac:dyDescent="0.2">
      <c r="B4194"/>
      <c r="C4194"/>
      <c r="D4194"/>
      <c r="E4194"/>
    </row>
    <row r="4195" spans="2:5" x14ac:dyDescent="0.2">
      <c r="B4195"/>
      <c r="C4195"/>
      <c r="D4195"/>
      <c r="E4195"/>
    </row>
    <row r="4196" spans="2:5" x14ac:dyDescent="0.2">
      <c r="B4196"/>
      <c r="C4196"/>
      <c r="D4196"/>
      <c r="E4196"/>
    </row>
    <row r="4197" spans="2:5" x14ac:dyDescent="0.2">
      <c r="B4197"/>
      <c r="C4197"/>
      <c r="D4197"/>
      <c r="E4197"/>
    </row>
    <row r="4198" spans="2:5" x14ac:dyDescent="0.2">
      <c r="B4198"/>
      <c r="C4198"/>
      <c r="D4198"/>
      <c r="E4198"/>
    </row>
    <row r="4199" spans="2:5" x14ac:dyDescent="0.2">
      <c r="B4199"/>
      <c r="C4199"/>
      <c r="D4199"/>
      <c r="E4199"/>
    </row>
    <row r="4200" spans="2:5" x14ac:dyDescent="0.2">
      <c r="B4200"/>
      <c r="C4200"/>
      <c r="D4200"/>
      <c r="E4200"/>
    </row>
    <row r="4201" spans="2:5" x14ac:dyDescent="0.2">
      <c r="B4201"/>
      <c r="C4201"/>
      <c r="D4201"/>
      <c r="E4201"/>
    </row>
    <row r="4202" spans="2:5" x14ac:dyDescent="0.2">
      <c r="B4202"/>
      <c r="C4202"/>
      <c r="D4202"/>
      <c r="E4202"/>
    </row>
    <row r="4203" spans="2:5" x14ac:dyDescent="0.2">
      <c r="B4203"/>
      <c r="C4203"/>
      <c r="D4203"/>
      <c r="E4203"/>
    </row>
    <row r="4204" spans="2:5" x14ac:dyDescent="0.2">
      <c r="B4204"/>
      <c r="C4204"/>
      <c r="D4204"/>
      <c r="E4204"/>
    </row>
    <row r="4205" spans="2:5" x14ac:dyDescent="0.2">
      <c r="B4205"/>
      <c r="C4205"/>
      <c r="D4205"/>
      <c r="E4205"/>
    </row>
    <row r="4206" spans="2:5" x14ac:dyDescent="0.2">
      <c r="B4206"/>
      <c r="C4206"/>
      <c r="D4206"/>
      <c r="E4206"/>
    </row>
    <row r="4207" spans="2:5" x14ac:dyDescent="0.2">
      <c r="B4207"/>
      <c r="C4207"/>
      <c r="D4207"/>
      <c r="E4207"/>
    </row>
    <row r="4208" spans="2:5" x14ac:dyDescent="0.2">
      <c r="B4208"/>
      <c r="C4208"/>
      <c r="D4208"/>
      <c r="E4208"/>
    </row>
    <row r="4209" spans="2:5" x14ac:dyDescent="0.2">
      <c r="B4209"/>
      <c r="C4209"/>
      <c r="D4209"/>
      <c r="E4209"/>
    </row>
    <row r="4210" spans="2:5" x14ac:dyDescent="0.2">
      <c r="B4210"/>
      <c r="C4210"/>
      <c r="D4210"/>
      <c r="E4210"/>
    </row>
    <row r="4211" spans="2:5" x14ac:dyDescent="0.2">
      <c r="B4211"/>
      <c r="C4211"/>
      <c r="D4211"/>
      <c r="E4211"/>
    </row>
    <row r="4212" spans="2:5" x14ac:dyDescent="0.2">
      <c r="B4212"/>
      <c r="C4212"/>
      <c r="D4212"/>
      <c r="E4212"/>
    </row>
    <row r="4213" spans="2:5" x14ac:dyDescent="0.2">
      <c r="B4213"/>
      <c r="C4213"/>
      <c r="D4213"/>
      <c r="E4213"/>
    </row>
    <row r="4214" spans="2:5" x14ac:dyDescent="0.2">
      <c r="B4214"/>
      <c r="C4214"/>
      <c r="D4214"/>
      <c r="E4214"/>
    </row>
    <row r="4215" spans="2:5" x14ac:dyDescent="0.2">
      <c r="B4215"/>
      <c r="C4215"/>
      <c r="D4215"/>
      <c r="E4215"/>
    </row>
    <row r="4216" spans="2:5" x14ac:dyDescent="0.2">
      <c r="B4216"/>
      <c r="C4216"/>
      <c r="D4216"/>
      <c r="E4216"/>
    </row>
    <row r="4217" spans="2:5" x14ac:dyDescent="0.2">
      <c r="B4217"/>
      <c r="C4217"/>
      <c r="D4217"/>
      <c r="E4217"/>
    </row>
    <row r="4218" spans="2:5" x14ac:dyDescent="0.2">
      <c r="B4218"/>
      <c r="C4218"/>
      <c r="D4218"/>
      <c r="E4218"/>
    </row>
    <row r="4219" spans="2:5" x14ac:dyDescent="0.2">
      <c r="B4219"/>
      <c r="C4219"/>
      <c r="D4219"/>
      <c r="E4219"/>
    </row>
    <row r="4220" spans="2:5" x14ac:dyDescent="0.2">
      <c r="B4220"/>
      <c r="C4220"/>
      <c r="D4220"/>
      <c r="E4220"/>
    </row>
    <row r="4221" spans="2:5" x14ac:dyDescent="0.2">
      <c r="B4221"/>
      <c r="C4221"/>
      <c r="D4221"/>
      <c r="E4221"/>
    </row>
    <row r="4222" spans="2:5" x14ac:dyDescent="0.2">
      <c r="B4222"/>
      <c r="C4222"/>
      <c r="D4222"/>
      <c r="E4222"/>
    </row>
    <row r="4223" spans="2:5" x14ac:dyDescent="0.2">
      <c r="B4223"/>
      <c r="C4223"/>
      <c r="D4223"/>
      <c r="E4223"/>
    </row>
    <row r="4224" spans="2:5" x14ac:dyDescent="0.2">
      <c r="B4224"/>
      <c r="C4224"/>
      <c r="D4224"/>
      <c r="E4224"/>
    </row>
    <row r="4225" spans="2:5" x14ac:dyDescent="0.2">
      <c r="B4225"/>
      <c r="C4225"/>
      <c r="D4225"/>
      <c r="E4225"/>
    </row>
    <row r="4226" spans="2:5" x14ac:dyDescent="0.2">
      <c r="B4226"/>
      <c r="C4226"/>
      <c r="D4226"/>
      <c r="E4226"/>
    </row>
    <row r="4227" spans="2:5" x14ac:dyDescent="0.2">
      <c r="B4227"/>
      <c r="C4227"/>
      <c r="D4227"/>
      <c r="E4227"/>
    </row>
    <row r="4228" spans="2:5" x14ac:dyDescent="0.2">
      <c r="B4228"/>
      <c r="C4228"/>
      <c r="D4228"/>
      <c r="E4228"/>
    </row>
    <row r="4229" spans="2:5" x14ac:dyDescent="0.2">
      <c r="B4229"/>
      <c r="C4229"/>
      <c r="D4229"/>
      <c r="E4229"/>
    </row>
    <row r="4230" spans="2:5" x14ac:dyDescent="0.2">
      <c r="B4230"/>
      <c r="C4230"/>
      <c r="D4230"/>
      <c r="E4230"/>
    </row>
    <row r="4231" spans="2:5" x14ac:dyDescent="0.2">
      <c r="B4231"/>
      <c r="C4231"/>
      <c r="D4231"/>
      <c r="E4231"/>
    </row>
    <row r="4232" spans="2:5" x14ac:dyDescent="0.2">
      <c r="B4232"/>
      <c r="C4232"/>
      <c r="D4232"/>
      <c r="E4232"/>
    </row>
    <row r="4233" spans="2:5" x14ac:dyDescent="0.2">
      <c r="B4233"/>
      <c r="C4233"/>
      <c r="D4233"/>
      <c r="E4233"/>
    </row>
    <row r="4234" spans="2:5" x14ac:dyDescent="0.2">
      <c r="B4234"/>
      <c r="C4234"/>
      <c r="D4234"/>
      <c r="E4234"/>
    </row>
    <row r="4235" spans="2:5" x14ac:dyDescent="0.2">
      <c r="B4235"/>
      <c r="C4235"/>
      <c r="D4235"/>
      <c r="E4235"/>
    </row>
    <row r="4236" spans="2:5" x14ac:dyDescent="0.2">
      <c r="B4236"/>
      <c r="C4236"/>
      <c r="D4236"/>
      <c r="E4236"/>
    </row>
    <row r="4237" spans="2:5" x14ac:dyDescent="0.2">
      <c r="B4237"/>
      <c r="C4237"/>
      <c r="D4237"/>
      <c r="E4237"/>
    </row>
    <row r="4238" spans="2:5" x14ac:dyDescent="0.2">
      <c r="B4238"/>
      <c r="C4238"/>
      <c r="D4238"/>
      <c r="E4238"/>
    </row>
    <row r="4239" spans="2:5" x14ac:dyDescent="0.2">
      <c r="B4239"/>
      <c r="C4239"/>
      <c r="D4239"/>
      <c r="E4239"/>
    </row>
    <row r="4240" spans="2:5" x14ac:dyDescent="0.2">
      <c r="B4240"/>
      <c r="C4240"/>
      <c r="D4240"/>
      <c r="E4240"/>
    </row>
    <row r="4241" spans="2:5" x14ac:dyDescent="0.2">
      <c r="B4241"/>
      <c r="C4241"/>
      <c r="D4241"/>
      <c r="E4241"/>
    </row>
    <row r="4242" spans="2:5" x14ac:dyDescent="0.2">
      <c r="B4242"/>
      <c r="C4242"/>
      <c r="D4242"/>
      <c r="E4242"/>
    </row>
    <row r="4243" spans="2:5" x14ac:dyDescent="0.2">
      <c r="B4243"/>
      <c r="C4243"/>
      <c r="D4243"/>
      <c r="E4243"/>
    </row>
    <row r="4244" spans="2:5" x14ac:dyDescent="0.2">
      <c r="B4244"/>
      <c r="C4244"/>
      <c r="D4244"/>
      <c r="E4244"/>
    </row>
    <row r="4245" spans="2:5" x14ac:dyDescent="0.2">
      <c r="B4245"/>
      <c r="C4245"/>
      <c r="D4245"/>
      <c r="E4245"/>
    </row>
    <row r="4246" spans="2:5" x14ac:dyDescent="0.2">
      <c r="B4246"/>
      <c r="C4246"/>
      <c r="D4246"/>
      <c r="E4246"/>
    </row>
    <row r="4247" spans="2:5" x14ac:dyDescent="0.2">
      <c r="B4247"/>
      <c r="C4247"/>
      <c r="D4247"/>
      <c r="E4247"/>
    </row>
    <row r="4248" spans="2:5" x14ac:dyDescent="0.2">
      <c r="B4248"/>
      <c r="C4248"/>
      <c r="D4248"/>
      <c r="E4248"/>
    </row>
    <row r="4249" spans="2:5" x14ac:dyDescent="0.2">
      <c r="B4249"/>
      <c r="C4249"/>
      <c r="D4249"/>
      <c r="E4249"/>
    </row>
    <row r="4250" spans="2:5" x14ac:dyDescent="0.2">
      <c r="B4250"/>
      <c r="C4250"/>
      <c r="D4250"/>
      <c r="E4250"/>
    </row>
    <row r="4251" spans="2:5" x14ac:dyDescent="0.2">
      <c r="B4251"/>
      <c r="C4251"/>
      <c r="D4251"/>
      <c r="E4251"/>
    </row>
    <row r="4252" spans="2:5" x14ac:dyDescent="0.2">
      <c r="B4252"/>
      <c r="C4252"/>
      <c r="D4252"/>
      <c r="E4252"/>
    </row>
    <row r="4253" spans="2:5" x14ac:dyDescent="0.2">
      <c r="B4253"/>
      <c r="C4253"/>
      <c r="D4253"/>
      <c r="E4253"/>
    </row>
    <row r="4254" spans="2:5" x14ac:dyDescent="0.2">
      <c r="B4254"/>
      <c r="C4254"/>
      <c r="D4254"/>
      <c r="E4254"/>
    </row>
    <row r="4255" spans="2:5" x14ac:dyDescent="0.2">
      <c r="B4255"/>
      <c r="C4255"/>
      <c r="D4255"/>
      <c r="E4255"/>
    </row>
    <row r="4256" spans="2:5" x14ac:dyDescent="0.2">
      <c r="B4256"/>
      <c r="C4256"/>
      <c r="D4256"/>
      <c r="E4256"/>
    </row>
    <row r="4257" spans="2:5" x14ac:dyDescent="0.2">
      <c r="B4257"/>
      <c r="C4257"/>
      <c r="D4257"/>
      <c r="E4257"/>
    </row>
    <row r="4258" spans="2:5" x14ac:dyDescent="0.2">
      <c r="B4258"/>
      <c r="C4258"/>
      <c r="D4258"/>
      <c r="E4258"/>
    </row>
    <row r="4259" spans="2:5" x14ac:dyDescent="0.2">
      <c r="B4259"/>
      <c r="C4259"/>
      <c r="D4259"/>
      <c r="E4259"/>
    </row>
    <row r="4260" spans="2:5" x14ac:dyDescent="0.2">
      <c r="B4260"/>
      <c r="C4260"/>
      <c r="D4260"/>
      <c r="E4260"/>
    </row>
    <row r="4261" spans="2:5" x14ac:dyDescent="0.2">
      <c r="B4261"/>
      <c r="C4261"/>
      <c r="D4261"/>
      <c r="E4261"/>
    </row>
    <row r="4262" spans="2:5" x14ac:dyDescent="0.2">
      <c r="B4262"/>
      <c r="C4262"/>
      <c r="D4262"/>
      <c r="E4262"/>
    </row>
    <row r="4263" spans="2:5" x14ac:dyDescent="0.2">
      <c r="B4263"/>
      <c r="C4263"/>
      <c r="D4263"/>
      <c r="E4263"/>
    </row>
    <row r="4264" spans="2:5" x14ac:dyDescent="0.2">
      <c r="B4264"/>
      <c r="C4264"/>
      <c r="D4264"/>
      <c r="E4264"/>
    </row>
    <row r="4265" spans="2:5" x14ac:dyDescent="0.2">
      <c r="B4265"/>
      <c r="C4265"/>
      <c r="D4265"/>
      <c r="E4265"/>
    </row>
    <row r="4266" spans="2:5" x14ac:dyDescent="0.2">
      <c r="B4266"/>
      <c r="C4266"/>
      <c r="D4266"/>
      <c r="E4266"/>
    </row>
    <row r="4267" spans="2:5" x14ac:dyDescent="0.2">
      <c r="B4267"/>
      <c r="C4267"/>
      <c r="D4267"/>
      <c r="E4267"/>
    </row>
    <row r="4268" spans="2:5" x14ac:dyDescent="0.2">
      <c r="B4268"/>
      <c r="C4268"/>
      <c r="D4268"/>
      <c r="E4268"/>
    </row>
    <row r="4269" spans="2:5" x14ac:dyDescent="0.2">
      <c r="B4269"/>
      <c r="C4269"/>
      <c r="D4269"/>
      <c r="E4269"/>
    </row>
    <row r="4270" spans="2:5" x14ac:dyDescent="0.2">
      <c r="B4270"/>
      <c r="C4270"/>
      <c r="D4270"/>
      <c r="E4270"/>
    </row>
    <row r="4271" spans="2:5" x14ac:dyDescent="0.2">
      <c r="B4271"/>
      <c r="C4271"/>
      <c r="D4271"/>
      <c r="E4271"/>
    </row>
    <row r="4272" spans="2:5" x14ac:dyDescent="0.2">
      <c r="B4272"/>
      <c r="C4272"/>
      <c r="D4272"/>
      <c r="E4272"/>
    </row>
    <row r="4273" spans="2:5" x14ac:dyDescent="0.2">
      <c r="B4273"/>
      <c r="C4273"/>
      <c r="D4273"/>
      <c r="E4273"/>
    </row>
    <row r="4274" spans="2:5" x14ac:dyDescent="0.2">
      <c r="B4274"/>
      <c r="C4274"/>
      <c r="D4274"/>
      <c r="E4274"/>
    </row>
    <row r="4275" spans="2:5" x14ac:dyDescent="0.2">
      <c r="B4275"/>
      <c r="C4275"/>
      <c r="D4275"/>
      <c r="E4275"/>
    </row>
    <row r="4276" spans="2:5" x14ac:dyDescent="0.2">
      <c r="B4276"/>
      <c r="C4276"/>
      <c r="D4276"/>
      <c r="E4276"/>
    </row>
    <row r="4277" spans="2:5" x14ac:dyDescent="0.2">
      <c r="B4277"/>
      <c r="C4277"/>
      <c r="D4277"/>
      <c r="E4277"/>
    </row>
    <row r="4278" spans="2:5" x14ac:dyDescent="0.2">
      <c r="B4278"/>
      <c r="C4278"/>
      <c r="D4278"/>
      <c r="E4278"/>
    </row>
    <row r="4279" spans="2:5" x14ac:dyDescent="0.2">
      <c r="B4279"/>
      <c r="C4279"/>
      <c r="D4279"/>
      <c r="E4279"/>
    </row>
    <row r="4280" spans="2:5" x14ac:dyDescent="0.2">
      <c r="B4280"/>
      <c r="C4280"/>
      <c r="D4280"/>
      <c r="E4280"/>
    </row>
    <row r="4281" spans="2:5" x14ac:dyDescent="0.2">
      <c r="B4281"/>
      <c r="C4281"/>
      <c r="D4281"/>
      <c r="E4281"/>
    </row>
    <row r="4282" spans="2:5" x14ac:dyDescent="0.2">
      <c r="B4282"/>
      <c r="C4282"/>
      <c r="D4282"/>
      <c r="E4282"/>
    </row>
    <row r="4283" spans="2:5" x14ac:dyDescent="0.2">
      <c r="B4283"/>
      <c r="C4283"/>
      <c r="D4283"/>
      <c r="E4283"/>
    </row>
    <row r="4284" spans="2:5" x14ac:dyDescent="0.2">
      <c r="B4284"/>
      <c r="C4284"/>
      <c r="D4284"/>
      <c r="E4284"/>
    </row>
    <row r="4285" spans="2:5" x14ac:dyDescent="0.2">
      <c r="B4285"/>
      <c r="C4285"/>
      <c r="D4285"/>
      <c r="E4285"/>
    </row>
    <row r="4286" spans="2:5" x14ac:dyDescent="0.2">
      <c r="B4286"/>
      <c r="C4286"/>
      <c r="D4286"/>
      <c r="E4286"/>
    </row>
    <row r="4287" spans="2:5" x14ac:dyDescent="0.2">
      <c r="B4287"/>
      <c r="C4287"/>
      <c r="D4287"/>
      <c r="E4287"/>
    </row>
    <row r="4288" spans="2:5" x14ac:dyDescent="0.2">
      <c r="B4288"/>
      <c r="C4288"/>
      <c r="D4288"/>
      <c r="E4288"/>
    </row>
    <row r="4289" spans="2:5" x14ac:dyDescent="0.2">
      <c r="B4289"/>
      <c r="C4289"/>
      <c r="D4289"/>
      <c r="E4289"/>
    </row>
    <row r="4290" spans="2:5" x14ac:dyDescent="0.2">
      <c r="B4290"/>
      <c r="C4290"/>
      <c r="D4290"/>
      <c r="E4290"/>
    </row>
    <row r="4291" spans="2:5" x14ac:dyDescent="0.2">
      <c r="B4291"/>
      <c r="C4291"/>
      <c r="D4291"/>
      <c r="E4291"/>
    </row>
    <row r="4292" spans="2:5" x14ac:dyDescent="0.2">
      <c r="B4292"/>
      <c r="C4292"/>
      <c r="D4292"/>
      <c r="E4292"/>
    </row>
    <row r="4293" spans="2:5" x14ac:dyDescent="0.2">
      <c r="B4293"/>
      <c r="C4293"/>
      <c r="D4293"/>
      <c r="E4293"/>
    </row>
    <row r="4294" spans="2:5" x14ac:dyDescent="0.2">
      <c r="B4294"/>
      <c r="C4294"/>
      <c r="D4294"/>
      <c r="E4294"/>
    </row>
    <row r="4295" spans="2:5" x14ac:dyDescent="0.2">
      <c r="B4295"/>
      <c r="C4295"/>
      <c r="D4295"/>
      <c r="E4295"/>
    </row>
    <row r="4296" spans="2:5" x14ac:dyDescent="0.2">
      <c r="B4296"/>
      <c r="C4296"/>
      <c r="D4296"/>
      <c r="E4296"/>
    </row>
    <row r="4297" spans="2:5" x14ac:dyDescent="0.2">
      <c r="B4297"/>
      <c r="C4297"/>
      <c r="D4297"/>
      <c r="E4297"/>
    </row>
    <row r="4298" spans="2:5" x14ac:dyDescent="0.2">
      <c r="B4298"/>
      <c r="C4298"/>
      <c r="D4298"/>
      <c r="E4298"/>
    </row>
    <row r="4299" spans="2:5" x14ac:dyDescent="0.2">
      <c r="B4299"/>
      <c r="C4299"/>
      <c r="D4299"/>
      <c r="E4299"/>
    </row>
    <row r="4300" spans="2:5" x14ac:dyDescent="0.2">
      <c r="B4300"/>
      <c r="C4300"/>
      <c r="D4300"/>
      <c r="E4300"/>
    </row>
    <row r="4301" spans="2:5" x14ac:dyDescent="0.2">
      <c r="B4301"/>
      <c r="C4301"/>
      <c r="D4301"/>
      <c r="E4301"/>
    </row>
    <row r="4302" spans="2:5" x14ac:dyDescent="0.2">
      <c r="B4302"/>
      <c r="C4302"/>
      <c r="D4302"/>
      <c r="E4302"/>
    </row>
    <row r="4303" spans="2:5" x14ac:dyDescent="0.2">
      <c r="B4303"/>
      <c r="C4303"/>
      <c r="D4303"/>
      <c r="E4303"/>
    </row>
    <row r="4304" spans="2:5" x14ac:dyDescent="0.2">
      <c r="B4304"/>
      <c r="C4304"/>
      <c r="D4304"/>
      <c r="E4304"/>
    </row>
    <row r="4305" spans="2:5" x14ac:dyDescent="0.2">
      <c r="B4305"/>
      <c r="C4305"/>
      <c r="D4305"/>
      <c r="E4305"/>
    </row>
    <row r="4306" spans="2:5" x14ac:dyDescent="0.2">
      <c r="B4306"/>
      <c r="C4306"/>
      <c r="D4306"/>
      <c r="E4306"/>
    </row>
    <row r="4307" spans="2:5" x14ac:dyDescent="0.2">
      <c r="B4307"/>
      <c r="C4307"/>
      <c r="D4307"/>
      <c r="E4307"/>
    </row>
    <row r="4308" spans="2:5" x14ac:dyDescent="0.2">
      <c r="B4308"/>
      <c r="C4308"/>
      <c r="D4308"/>
      <c r="E4308"/>
    </row>
    <row r="4309" spans="2:5" x14ac:dyDescent="0.2">
      <c r="B4309"/>
      <c r="C4309"/>
      <c r="D4309"/>
      <c r="E4309"/>
    </row>
    <row r="4310" spans="2:5" x14ac:dyDescent="0.2">
      <c r="B4310"/>
      <c r="C4310"/>
      <c r="D4310"/>
      <c r="E4310"/>
    </row>
    <row r="4311" spans="2:5" x14ac:dyDescent="0.2">
      <c r="B4311"/>
      <c r="C4311"/>
      <c r="D4311"/>
      <c r="E4311"/>
    </row>
    <row r="4312" spans="2:5" x14ac:dyDescent="0.2">
      <c r="B4312"/>
      <c r="C4312"/>
      <c r="D4312"/>
      <c r="E4312"/>
    </row>
    <row r="4313" spans="2:5" x14ac:dyDescent="0.2">
      <c r="B4313"/>
      <c r="C4313"/>
      <c r="D4313"/>
      <c r="E4313"/>
    </row>
    <row r="4314" spans="2:5" x14ac:dyDescent="0.2">
      <c r="B4314"/>
      <c r="C4314"/>
      <c r="D4314"/>
      <c r="E4314"/>
    </row>
    <row r="4315" spans="2:5" x14ac:dyDescent="0.2">
      <c r="B4315"/>
      <c r="C4315"/>
      <c r="D4315"/>
      <c r="E4315"/>
    </row>
    <row r="4316" spans="2:5" x14ac:dyDescent="0.2">
      <c r="B4316"/>
      <c r="C4316"/>
      <c r="D4316"/>
      <c r="E4316"/>
    </row>
    <row r="4317" spans="2:5" x14ac:dyDescent="0.2">
      <c r="B4317"/>
      <c r="C4317"/>
      <c r="D4317"/>
      <c r="E4317"/>
    </row>
    <row r="4318" spans="2:5" x14ac:dyDescent="0.2">
      <c r="B4318"/>
      <c r="C4318"/>
      <c r="D4318"/>
      <c r="E4318"/>
    </row>
    <row r="4319" spans="2:5" x14ac:dyDescent="0.2">
      <c r="B4319"/>
      <c r="C4319"/>
      <c r="D4319"/>
      <c r="E4319"/>
    </row>
    <row r="4320" spans="2:5" x14ac:dyDescent="0.2">
      <c r="B4320"/>
      <c r="C4320"/>
      <c r="D4320"/>
      <c r="E4320"/>
    </row>
    <row r="4321" spans="2:5" x14ac:dyDescent="0.2">
      <c r="B4321"/>
      <c r="C4321"/>
      <c r="D4321"/>
      <c r="E4321"/>
    </row>
    <row r="4322" spans="2:5" x14ac:dyDescent="0.2">
      <c r="B4322"/>
      <c r="C4322"/>
      <c r="D4322"/>
      <c r="E4322"/>
    </row>
    <row r="4323" spans="2:5" x14ac:dyDescent="0.2">
      <c r="B4323"/>
      <c r="C4323"/>
      <c r="D4323"/>
      <c r="E4323"/>
    </row>
    <row r="4324" spans="2:5" x14ac:dyDescent="0.2">
      <c r="B4324"/>
      <c r="C4324"/>
      <c r="D4324"/>
      <c r="E4324"/>
    </row>
    <row r="4325" spans="2:5" x14ac:dyDescent="0.2">
      <c r="B4325"/>
      <c r="C4325"/>
      <c r="D4325"/>
      <c r="E4325"/>
    </row>
    <row r="4326" spans="2:5" x14ac:dyDescent="0.2">
      <c r="B4326"/>
      <c r="C4326"/>
      <c r="D4326"/>
      <c r="E4326"/>
    </row>
    <row r="4327" spans="2:5" x14ac:dyDescent="0.2">
      <c r="B4327"/>
      <c r="C4327"/>
      <c r="D4327"/>
      <c r="E4327"/>
    </row>
    <row r="4328" spans="2:5" x14ac:dyDescent="0.2">
      <c r="B4328"/>
      <c r="C4328"/>
      <c r="D4328"/>
      <c r="E4328"/>
    </row>
    <row r="4329" spans="2:5" x14ac:dyDescent="0.2">
      <c r="B4329"/>
      <c r="C4329"/>
      <c r="D4329"/>
      <c r="E4329"/>
    </row>
    <row r="4330" spans="2:5" x14ac:dyDescent="0.2">
      <c r="B4330"/>
      <c r="C4330"/>
      <c r="D4330"/>
      <c r="E4330"/>
    </row>
    <row r="4331" spans="2:5" x14ac:dyDescent="0.2">
      <c r="B4331"/>
      <c r="C4331"/>
      <c r="D4331"/>
      <c r="E4331"/>
    </row>
    <row r="4332" spans="2:5" x14ac:dyDescent="0.2">
      <c r="B4332"/>
      <c r="C4332"/>
      <c r="D4332"/>
      <c r="E4332"/>
    </row>
    <row r="4333" spans="2:5" x14ac:dyDescent="0.2">
      <c r="B4333"/>
      <c r="C4333"/>
      <c r="D4333"/>
      <c r="E4333"/>
    </row>
    <row r="4334" spans="2:5" x14ac:dyDescent="0.2">
      <c r="B4334"/>
      <c r="C4334"/>
      <c r="D4334"/>
      <c r="E4334"/>
    </row>
    <row r="4335" spans="2:5" x14ac:dyDescent="0.2">
      <c r="B4335"/>
      <c r="C4335"/>
      <c r="D4335"/>
      <c r="E4335"/>
    </row>
    <row r="4336" spans="2:5" x14ac:dyDescent="0.2">
      <c r="B4336"/>
      <c r="C4336"/>
      <c r="D4336"/>
      <c r="E4336"/>
    </row>
    <row r="4337" spans="2:5" x14ac:dyDescent="0.2">
      <c r="B4337"/>
      <c r="C4337"/>
      <c r="D4337"/>
      <c r="E4337"/>
    </row>
    <row r="4338" spans="2:5" x14ac:dyDescent="0.2">
      <c r="B4338"/>
      <c r="C4338"/>
      <c r="D4338"/>
      <c r="E4338"/>
    </row>
    <row r="4339" spans="2:5" x14ac:dyDescent="0.2">
      <c r="B4339"/>
      <c r="C4339"/>
      <c r="D4339"/>
      <c r="E4339"/>
    </row>
    <row r="4340" spans="2:5" x14ac:dyDescent="0.2">
      <c r="B4340"/>
      <c r="C4340"/>
      <c r="D4340"/>
      <c r="E4340"/>
    </row>
    <row r="4341" spans="2:5" x14ac:dyDescent="0.2">
      <c r="B4341"/>
      <c r="C4341"/>
      <c r="D4341"/>
      <c r="E4341"/>
    </row>
    <row r="4342" spans="2:5" x14ac:dyDescent="0.2">
      <c r="B4342"/>
      <c r="C4342"/>
      <c r="D4342"/>
      <c r="E4342"/>
    </row>
    <row r="4343" spans="2:5" x14ac:dyDescent="0.2">
      <c r="B4343"/>
      <c r="C4343"/>
      <c r="D4343"/>
      <c r="E4343"/>
    </row>
    <row r="4344" spans="2:5" x14ac:dyDescent="0.2">
      <c r="B4344"/>
      <c r="C4344"/>
      <c r="D4344"/>
      <c r="E4344"/>
    </row>
    <row r="4345" spans="2:5" x14ac:dyDescent="0.2">
      <c r="B4345"/>
      <c r="C4345"/>
      <c r="D4345"/>
      <c r="E4345"/>
    </row>
    <row r="4346" spans="2:5" x14ac:dyDescent="0.2">
      <c r="B4346"/>
      <c r="C4346"/>
      <c r="D4346"/>
      <c r="E4346"/>
    </row>
    <row r="4347" spans="2:5" x14ac:dyDescent="0.2">
      <c r="B4347"/>
      <c r="C4347"/>
      <c r="D4347"/>
      <c r="E4347"/>
    </row>
    <row r="4348" spans="2:5" x14ac:dyDescent="0.2">
      <c r="B4348"/>
      <c r="C4348"/>
      <c r="D4348"/>
      <c r="E4348"/>
    </row>
    <row r="4349" spans="2:5" x14ac:dyDescent="0.2">
      <c r="B4349"/>
      <c r="C4349"/>
      <c r="D4349"/>
      <c r="E4349"/>
    </row>
    <row r="4350" spans="2:5" x14ac:dyDescent="0.2">
      <c r="B4350"/>
      <c r="C4350"/>
      <c r="D4350"/>
      <c r="E4350"/>
    </row>
    <row r="4351" spans="2:5" x14ac:dyDescent="0.2">
      <c r="B4351"/>
      <c r="C4351"/>
      <c r="D4351"/>
      <c r="E4351"/>
    </row>
    <row r="4352" spans="2:5" x14ac:dyDescent="0.2">
      <c r="B4352"/>
      <c r="C4352"/>
      <c r="D4352"/>
      <c r="E4352"/>
    </row>
    <row r="4353" spans="2:5" x14ac:dyDescent="0.2">
      <c r="B4353"/>
      <c r="C4353"/>
      <c r="D4353"/>
      <c r="E4353"/>
    </row>
    <row r="4354" spans="2:5" x14ac:dyDescent="0.2">
      <c r="B4354"/>
      <c r="C4354"/>
      <c r="D4354"/>
      <c r="E4354"/>
    </row>
    <row r="4355" spans="2:5" x14ac:dyDescent="0.2">
      <c r="B4355"/>
      <c r="C4355"/>
      <c r="D4355"/>
      <c r="E4355"/>
    </row>
    <row r="4356" spans="2:5" x14ac:dyDescent="0.2">
      <c r="B4356"/>
      <c r="C4356"/>
      <c r="D4356"/>
      <c r="E4356"/>
    </row>
    <row r="4357" spans="2:5" x14ac:dyDescent="0.2">
      <c r="B4357"/>
      <c r="C4357"/>
      <c r="D4357"/>
      <c r="E4357"/>
    </row>
    <row r="4358" spans="2:5" x14ac:dyDescent="0.2">
      <c r="B4358"/>
      <c r="C4358"/>
      <c r="D4358"/>
      <c r="E4358"/>
    </row>
    <row r="4359" spans="2:5" x14ac:dyDescent="0.2">
      <c r="B4359"/>
      <c r="C4359"/>
      <c r="D4359"/>
      <c r="E4359"/>
    </row>
    <row r="4360" spans="2:5" x14ac:dyDescent="0.2">
      <c r="B4360"/>
      <c r="C4360"/>
      <c r="D4360"/>
      <c r="E4360"/>
    </row>
    <row r="4361" spans="2:5" x14ac:dyDescent="0.2">
      <c r="B4361"/>
      <c r="C4361"/>
      <c r="D4361"/>
      <c r="E4361"/>
    </row>
    <row r="4362" spans="2:5" x14ac:dyDescent="0.2">
      <c r="B4362"/>
      <c r="C4362"/>
      <c r="D4362"/>
      <c r="E4362"/>
    </row>
    <row r="4363" spans="2:5" x14ac:dyDescent="0.2">
      <c r="B4363"/>
      <c r="C4363"/>
      <c r="D4363"/>
      <c r="E4363"/>
    </row>
    <row r="4364" spans="2:5" x14ac:dyDescent="0.2">
      <c r="B4364"/>
      <c r="C4364"/>
      <c r="D4364"/>
      <c r="E4364"/>
    </row>
    <row r="4365" spans="2:5" x14ac:dyDescent="0.2">
      <c r="B4365"/>
      <c r="C4365"/>
      <c r="D4365"/>
      <c r="E4365"/>
    </row>
    <row r="4366" spans="2:5" x14ac:dyDescent="0.2">
      <c r="B4366"/>
      <c r="C4366"/>
      <c r="D4366"/>
      <c r="E4366"/>
    </row>
    <row r="4367" spans="2:5" x14ac:dyDescent="0.2">
      <c r="B4367"/>
      <c r="C4367"/>
      <c r="D4367"/>
      <c r="E4367"/>
    </row>
    <row r="4368" spans="2:5" x14ac:dyDescent="0.2">
      <c r="B4368"/>
      <c r="C4368"/>
      <c r="D4368"/>
      <c r="E4368"/>
    </row>
    <row r="4369" spans="2:5" x14ac:dyDescent="0.2">
      <c r="B4369"/>
      <c r="C4369"/>
      <c r="D4369"/>
      <c r="E4369"/>
    </row>
    <row r="4370" spans="2:5" x14ac:dyDescent="0.2">
      <c r="B4370"/>
      <c r="C4370"/>
      <c r="D4370"/>
      <c r="E4370"/>
    </row>
    <row r="4371" spans="2:5" x14ac:dyDescent="0.2">
      <c r="B4371"/>
      <c r="C4371"/>
      <c r="D4371"/>
      <c r="E4371"/>
    </row>
    <row r="4372" spans="2:5" x14ac:dyDescent="0.2">
      <c r="B4372"/>
      <c r="C4372"/>
      <c r="D4372"/>
      <c r="E4372"/>
    </row>
    <row r="4373" spans="2:5" x14ac:dyDescent="0.2">
      <c r="B4373"/>
      <c r="C4373"/>
      <c r="D4373"/>
      <c r="E4373"/>
    </row>
    <row r="4374" spans="2:5" x14ac:dyDescent="0.2">
      <c r="B4374"/>
      <c r="C4374"/>
      <c r="D4374"/>
      <c r="E4374"/>
    </row>
    <row r="4375" spans="2:5" x14ac:dyDescent="0.2">
      <c r="B4375"/>
      <c r="C4375"/>
      <c r="D4375"/>
      <c r="E4375"/>
    </row>
    <row r="4376" spans="2:5" x14ac:dyDescent="0.2">
      <c r="B4376"/>
      <c r="C4376"/>
      <c r="D4376"/>
      <c r="E4376"/>
    </row>
    <row r="4377" spans="2:5" x14ac:dyDescent="0.2">
      <c r="B4377"/>
      <c r="C4377"/>
      <c r="D4377"/>
      <c r="E4377"/>
    </row>
    <row r="4378" spans="2:5" x14ac:dyDescent="0.2">
      <c r="B4378"/>
      <c r="C4378"/>
      <c r="D4378"/>
      <c r="E4378"/>
    </row>
    <row r="4379" spans="2:5" x14ac:dyDescent="0.2">
      <c r="B4379"/>
      <c r="C4379"/>
      <c r="D4379"/>
      <c r="E4379"/>
    </row>
    <row r="4380" spans="2:5" x14ac:dyDescent="0.2">
      <c r="B4380"/>
      <c r="C4380"/>
      <c r="D4380"/>
      <c r="E4380"/>
    </row>
    <row r="4381" spans="2:5" x14ac:dyDescent="0.2">
      <c r="B4381"/>
      <c r="C4381"/>
      <c r="D4381"/>
      <c r="E4381"/>
    </row>
    <row r="4382" spans="2:5" x14ac:dyDescent="0.2">
      <c r="B4382"/>
      <c r="C4382"/>
      <c r="D4382"/>
      <c r="E4382"/>
    </row>
    <row r="4383" spans="2:5" x14ac:dyDescent="0.2">
      <c r="B4383"/>
      <c r="C4383"/>
      <c r="D4383"/>
      <c r="E4383"/>
    </row>
    <row r="4384" spans="2:5" x14ac:dyDescent="0.2">
      <c r="B4384"/>
      <c r="C4384"/>
      <c r="D4384"/>
      <c r="E4384"/>
    </row>
    <row r="4385" spans="2:5" x14ac:dyDescent="0.2">
      <c r="B4385"/>
      <c r="C4385"/>
      <c r="D4385"/>
      <c r="E4385"/>
    </row>
    <row r="4386" spans="2:5" x14ac:dyDescent="0.2">
      <c r="B4386"/>
      <c r="C4386"/>
      <c r="D4386"/>
      <c r="E4386"/>
    </row>
    <row r="4387" spans="2:5" x14ac:dyDescent="0.2">
      <c r="B4387"/>
      <c r="C4387"/>
      <c r="D4387"/>
      <c r="E4387"/>
    </row>
    <row r="4388" spans="2:5" x14ac:dyDescent="0.2">
      <c r="B4388"/>
      <c r="C4388"/>
      <c r="D4388"/>
      <c r="E4388"/>
    </row>
    <row r="4389" spans="2:5" x14ac:dyDescent="0.2">
      <c r="B4389"/>
      <c r="C4389"/>
      <c r="D4389"/>
      <c r="E4389"/>
    </row>
    <row r="4390" spans="2:5" x14ac:dyDescent="0.2">
      <c r="B4390"/>
      <c r="C4390"/>
      <c r="D4390"/>
      <c r="E4390"/>
    </row>
    <row r="4391" spans="2:5" x14ac:dyDescent="0.2">
      <c r="B4391"/>
      <c r="C4391"/>
      <c r="D4391"/>
      <c r="E4391"/>
    </row>
    <row r="4392" spans="2:5" x14ac:dyDescent="0.2">
      <c r="B4392"/>
      <c r="C4392"/>
      <c r="D4392"/>
      <c r="E4392"/>
    </row>
    <row r="4393" spans="2:5" x14ac:dyDescent="0.2">
      <c r="B4393"/>
      <c r="C4393"/>
      <c r="D4393"/>
      <c r="E4393"/>
    </row>
    <row r="4394" spans="2:5" x14ac:dyDescent="0.2">
      <c r="B4394"/>
      <c r="C4394"/>
      <c r="D4394"/>
      <c r="E4394"/>
    </row>
    <row r="4395" spans="2:5" x14ac:dyDescent="0.2">
      <c r="B4395"/>
      <c r="C4395"/>
      <c r="D4395"/>
      <c r="E4395"/>
    </row>
    <row r="4396" spans="2:5" x14ac:dyDescent="0.2">
      <c r="B4396"/>
      <c r="C4396"/>
      <c r="D4396"/>
      <c r="E4396"/>
    </row>
    <row r="4397" spans="2:5" x14ac:dyDescent="0.2">
      <c r="B4397"/>
      <c r="C4397"/>
      <c r="D4397"/>
      <c r="E4397"/>
    </row>
    <row r="4398" spans="2:5" x14ac:dyDescent="0.2">
      <c r="B4398"/>
      <c r="C4398"/>
      <c r="D4398"/>
      <c r="E4398"/>
    </row>
    <row r="4399" spans="2:5" x14ac:dyDescent="0.2">
      <c r="B4399"/>
      <c r="C4399"/>
      <c r="D4399"/>
      <c r="E4399"/>
    </row>
    <row r="4400" spans="2:5" x14ac:dyDescent="0.2">
      <c r="B4400"/>
      <c r="C4400"/>
      <c r="D4400"/>
      <c r="E4400"/>
    </row>
    <row r="4401" spans="2:5" x14ac:dyDescent="0.2">
      <c r="B4401"/>
      <c r="C4401"/>
      <c r="D4401"/>
      <c r="E4401"/>
    </row>
    <row r="4402" spans="2:5" x14ac:dyDescent="0.2">
      <c r="B4402"/>
      <c r="C4402"/>
      <c r="D4402"/>
      <c r="E4402"/>
    </row>
    <row r="4403" spans="2:5" x14ac:dyDescent="0.2">
      <c r="B4403"/>
      <c r="C4403"/>
      <c r="D4403"/>
      <c r="E4403"/>
    </row>
    <row r="4404" spans="2:5" x14ac:dyDescent="0.2">
      <c r="B4404"/>
      <c r="C4404"/>
      <c r="D4404"/>
      <c r="E4404"/>
    </row>
    <row r="4405" spans="2:5" x14ac:dyDescent="0.2">
      <c r="B4405"/>
      <c r="C4405"/>
      <c r="D4405"/>
      <c r="E4405"/>
    </row>
    <row r="4406" spans="2:5" x14ac:dyDescent="0.2">
      <c r="B4406"/>
      <c r="C4406"/>
      <c r="D4406"/>
      <c r="E4406"/>
    </row>
    <row r="4407" spans="2:5" x14ac:dyDescent="0.2">
      <c r="B4407"/>
      <c r="C4407"/>
      <c r="D4407"/>
      <c r="E4407"/>
    </row>
    <row r="4408" spans="2:5" x14ac:dyDescent="0.2">
      <c r="B4408"/>
      <c r="C4408"/>
      <c r="D4408"/>
      <c r="E4408"/>
    </row>
    <row r="4409" spans="2:5" x14ac:dyDescent="0.2">
      <c r="B4409"/>
      <c r="C4409"/>
      <c r="D4409"/>
      <c r="E4409"/>
    </row>
    <row r="4410" spans="2:5" x14ac:dyDescent="0.2">
      <c r="B4410"/>
      <c r="C4410"/>
      <c r="D4410"/>
      <c r="E4410"/>
    </row>
    <row r="4411" spans="2:5" x14ac:dyDescent="0.2">
      <c r="B4411"/>
      <c r="C4411"/>
      <c r="D4411"/>
      <c r="E4411"/>
    </row>
    <row r="4412" spans="2:5" x14ac:dyDescent="0.2">
      <c r="B4412"/>
      <c r="C4412"/>
      <c r="D4412"/>
      <c r="E4412"/>
    </row>
    <row r="4413" spans="2:5" x14ac:dyDescent="0.2">
      <c r="B4413"/>
      <c r="C4413"/>
      <c r="D4413"/>
      <c r="E4413"/>
    </row>
    <row r="4414" spans="2:5" x14ac:dyDescent="0.2">
      <c r="B4414"/>
      <c r="C4414"/>
      <c r="D4414"/>
      <c r="E4414"/>
    </row>
    <row r="4415" spans="2:5" x14ac:dyDescent="0.2">
      <c r="B4415"/>
      <c r="C4415"/>
      <c r="D4415"/>
      <c r="E4415"/>
    </row>
    <row r="4416" spans="2:5" x14ac:dyDescent="0.2">
      <c r="B4416"/>
      <c r="C4416"/>
      <c r="D4416"/>
      <c r="E4416"/>
    </row>
    <row r="4417" spans="2:5" x14ac:dyDescent="0.2">
      <c r="B4417"/>
      <c r="C4417"/>
      <c r="D4417"/>
      <c r="E4417"/>
    </row>
    <row r="4418" spans="2:5" x14ac:dyDescent="0.2">
      <c r="B4418"/>
      <c r="C4418"/>
      <c r="D4418"/>
      <c r="E4418"/>
    </row>
    <row r="4419" spans="2:5" x14ac:dyDescent="0.2">
      <c r="B4419"/>
      <c r="C4419"/>
      <c r="D4419"/>
      <c r="E4419"/>
    </row>
    <row r="4420" spans="2:5" x14ac:dyDescent="0.2">
      <c r="B4420"/>
      <c r="C4420"/>
      <c r="D4420"/>
      <c r="E4420"/>
    </row>
    <row r="4421" spans="2:5" x14ac:dyDescent="0.2">
      <c r="B4421"/>
      <c r="C4421"/>
      <c r="D4421"/>
      <c r="E4421"/>
    </row>
    <row r="4422" spans="2:5" x14ac:dyDescent="0.2">
      <c r="B4422"/>
      <c r="C4422"/>
      <c r="D4422"/>
      <c r="E4422"/>
    </row>
    <row r="4423" spans="2:5" x14ac:dyDescent="0.2">
      <c r="B4423"/>
      <c r="C4423"/>
      <c r="D4423"/>
      <c r="E4423"/>
    </row>
    <row r="4424" spans="2:5" x14ac:dyDescent="0.2">
      <c r="B4424"/>
      <c r="C4424"/>
      <c r="D4424"/>
      <c r="E4424"/>
    </row>
    <row r="4425" spans="2:5" x14ac:dyDescent="0.2">
      <c r="B4425"/>
      <c r="C4425"/>
      <c r="D4425"/>
      <c r="E4425"/>
    </row>
    <row r="4426" spans="2:5" x14ac:dyDescent="0.2">
      <c r="B4426"/>
      <c r="C4426"/>
      <c r="D4426"/>
      <c r="E4426"/>
    </row>
    <row r="4427" spans="2:5" x14ac:dyDescent="0.2">
      <c r="B4427"/>
      <c r="C4427"/>
      <c r="D4427"/>
      <c r="E4427"/>
    </row>
    <row r="4428" spans="2:5" x14ac:dyDescent="0.2">
      <c r="B4428"/>
      <c r="C4428"/>
      <c r="D4428"/>
      <c r="E4428"/>
    </row>
    <row r="4429" spans="2:5" x14ac:dyDescent="0.2">
      <c r="B4429"/>
      <c r="C4429"/>
      <c r="D4429"/>
      <c r="E4429"/>
    </row>
    <row r="4430" spans="2:5" x14ac:dyDescent="0.2">
      <c r="B4430"/>
      <c r="C4430"/>
      <c r="D4430"/>
      <c r="E4430"/>
    </row>
    <row r="4431" spans="2:5" x14ac:dyDescent="0.2">
      <c r="B4431"/>
      <c r="C4431"/>
      <c r="D4431"/>
      <c r="E4431"/>
    </row>
    <row r="4432" spans="2:5" x14ac:dyDescent="0.2">
      <c r="B4432"/>
      <c r="C4432"/>
      <c r="D4432"/>
      <c r="E4432"/>
    </row>
    <row r="4433" spans="2:5" x14ac:dyDescent="0.2">
      <c r="B4433"/>
      <c r="C4433"/>
      <c r="D4433"/>
      <c r="E4433"/>
    </row>
    <row r="4434" spans="2:5" x14ac:dyDescent="0.2">
      <c r="B4434"/>
      <c r="C4434"/>
      <c r="D4434"/>
      <c r="E4434"/>
    </row>
    <row r="4435" spans="2:5" x14ac:dyDescent="0.2">
      <c r="B4435"/>
      <c r="C4435"/>
      <c r="D4435"/>
      <c r="E4435"/>
    </row>
    <row r="4436" spans="2:5" x14ac:dyDescent="0.2">
      <c r="B4436"/>
      <c r="C4436"/>
      <c r="D4436"/>
      <c r="E4436"/>
    </row>
    <row r="4437" spans="2:5" x14ac:dyDescent="0.2">
      <c r="B4437"/>
      <c r="C4437"/>
      <c r="D4437"/>
      <c r="E4437"/>
    </row>
    <row r="4438" spans="2:5" x14ac:dyDescent="0.2">
      <c r="B4438"/>
      <c r="C4438"/>
      <c r="D4438"/>
      <c r="E4438"/>
    </row>
    <row r="4439" spans="2:5" x14ac:dyDescent="0.2">
      <c r="B4439"/>
      <c r="C4439"/>
      <c r="D4439"/>
      <c r="E4439"/>
    </row>
    <row r="4440" spans="2:5" x14ac:dyDescent="0.2">
      <c r="B4440"/>
      <c r="C4440"/>
      <c r="D4440"/>
      <c r="E4440"/>
    </row>
    <row r="4441" spans="2:5" x14ac:dyDescent="0.2">
      <c r="B4441"/>
      <c r="C4441"/>
      <c r="D4441"/>
      <c r="E4441"/>
    </row>
    <row r="4442" spans="2:5" x14ac:dyDescent="0.2">
      <c r="B4442"/>
      <c r="C4442"/>
      <c r="D4442"/>
      <c r="E4442"/>
    </row>
    <row r="4443" spans="2:5" x14ac:dyDescent="0.2">
      <c r="B4443"/>
      <c r="C4443"/>
      <c r="D4443"/>
      <c r="E4443"/>
    </row>
    <row r="4444" spans="2:5" x14ac:dyDescent="0.2">
      <c r="B4444"/>
      <c r="C4444"/>
      <c r="D4444"/>
      <c r="E4444"/>
    </row>
    <row r="4445" spans="2:5" x14ac:dyDescent="0.2">
      <c r="B4445"/>
      <c r="C4445"/>
      <c r="D4445"/>
      <c r="E4445"/>
    </row>
    <row r="4446" spans="2:5" x14ac:dyDescent="0.2">
      <c r="B4446"/>
      <c r="C4446"/>
      <c r="D4446"/>
      <c r="E4446"/>
    </row>
    <row r="4447" spans="2:5" x14ac:dyDescent="0.2">
      <c r="B4447"/>
      <c r="C4447"/>
      <c r="D4447"/>
      <c r="E4447"/>
    </row>
    <row r="4448" spans="2:5" x14ac:dyDescent="0.2">
      <c r="B4448"/>
      <c r="C4448"/>
      <c r="D4448"/>
      <c r="E4448"/>
    </row>
    <row r="4449" spans="2:5" x14ac:dyDescent="0.2">
      <c r="B4449"/>
      <c r="C4449"/>
      <c r="D4449"/>
      <c r="E4449"/>
    </row>
    <row r="4450" spans="2:5" x14ac:dyDescent="0.2">
      <c r="B4450"/>
      <c r="C4450"/>
      <c r="D4450"/>
      <c r="E4450"/>
    </row>
    <row r="4451" spans="2:5" x14ac:dyDescent="0.2">
      <c r="B4451"/>
      <c r="C4451"/>
      <c r="D4451"/>
      <c r="E4451"/>
    </row>
    <row r="4452" spans="2:5" x14ac:dyDescent="0.2">
      <c r="B4452"/>
      <c r="C4452"/>
      <c r="D4452"/>
      <c r="E4452"/>
    </row>
    <row r="4453" spans="2:5" x14ac:dyDescent="0.2">
      <c r="B4453"/>
      <c r="C4453"/>
      <c r="D4453"/>
      <c r="E4453"/>
    </row>
    <row r="4454" spans="2:5" x14ac:dyDescent="0.2">
      <c r="B4454"/>
      <c r="C4454"/>
      <c r="D4454"/>
      <c r="E4454"/>
    </row>
    <row r="4455" spans="2:5" x14ac:dyDescent="0.2">
      <c r="B4455"/>
      <c r="C4455"/>
      <c r="D4455"/>
      <c r="E4455"/>
    </row>
    <row r="4456" spans="2:5" x14ac:dyDescent="0.2">
      <c r="B4456"/>
      <c r="C4456"/>
      <c r="D4456"/>
      <c r="E4456"/>
    </row>
    <row r="4457" spans="2:5" x14ac:dyDescent="0.2">
      <c r="B4457"/>
      <c r="C4457"/>
      <c r="D4457"/>
      <c r="E4457"/>
    </row>
    <row r="4458" spans="2:5" x14ac:dyDescent="0.2">
      <c r="B4458"/>
      <c r="C4458"/>
      <c r="D4458"/>
      <c r="E4458"/>
    </row>
    <row r="4459" spans="2:5" x14ac:dyDescent="0.2">
      <c r="B4459"/>
      <c r="C4459"/>
      <c r="D4459"/>
      <c r="E4459"/>
    </row>
    <row r="4460" spans="2:5" x14ac:dyDescent="0.2">
      <c r="B4460"/>
      <c r="C4460"/>
      <c r="D4460"/>
      <c r="E4460"/>
    </row>
    <row r="4461" spans="2:5" x14ac:dyDescent="0.2">
      <c r="B4461"/>
      <c r="C4461"/>
      <c r="D4461"/>
      <c r="E4461"/>
    </row>
    <row r="4462" spans="2:5" x14ac:dyDescent="0.2">
      <c r="B4462"/>
      <c r="C4462"/>
      <c r="D4462"/>
      <c r="E4462"/>
    </row>
    <row r="4463" spans="2:5" x14ac:dyDescent="0.2">
      <c r="B4463"/>
      <c r="C4463"/>
      <c r="D4463"/>
      <c r="E4463"/>
    </row>
    <row r="4464" spans="2:5" x14ac:dyDescent="0.2">
      <c r="B4464"/>
      <c r="C4464"/>
      <c r="D4464"/>
      <c r="E4464"/>
    </row>
    <row r="4465" spans="2:5" x14ac:dyDescent="0.2">
      <c r="B4465"/>
      <c r="C4465"/>
      <c r="D4465"/>
      <c r="E4465"/>
    </row>
    <row r="4466" spans="2:5" x14ac:dyDescent="0.2">
      <c r="B4466"/>
      <c r="C4466"/>
      <c r="D4466"/>
      <c r="E4466"/>
    </row>
    <row r="4467" spans="2:5" x14ac:dyDescent="0.2">
      <c r="B4467"/>
      <c r="C4467"/>
      <c r="D4467"/>
      <c r="E4467"/>
    </row>
    <row r="4468" spans="2:5" x14ac:dyDescent="0.2">
      <c r="B4468"/>
      <c r="C4468"/>
      <c r="D4468"/>
      <c r="E4468"/>
    </row>
    <row r="4469" spans="2:5" x14ac:dyDescent="0.2">
      <c r="B4469"/>
      <c r="C4469"/>
      <c r="D4469"/>
      <c r="E4469"/>
    </row>
    <row r="4470" spans="2:5" x14ac:dyDescent="0.2">
      <c r="B4470"/>
      <c r="C4470"/>
      <c r="D4470"/>
      <c r="E4470"/>
    </row>
    <row r="4471" spans="2:5" x14ac:dyDescent="0.2">
      <c r="B4471"/>
      <c r="C4471"/>
      <c r="D4471"/>
      <c r="E4471"/>
    </row>
    <row r="4472" spans="2:5" x14ac:dyDescent="0.2">
      <c r="B4472"/>
      <c r="C4472"/>
      <c r="D4472"/>
      <c r="E4472"/>
    </row>
    <row r="4473" spans="2:5" x14ac:dyDescent="0.2">
      <c r="B4473"/>
      <c r="C4473"/>
      <c r="D4473"/>
      <c r="E4473"/>
    </row>
    <row r="4474" spans="2:5" x14ac:dyDescent="0.2">
      <c r="B4474"/>
      <c r="C4474"/>
      <c r="D4474"/>
      <c r="E4474"/>
    </row>
    <row r="4475" spans="2:5" x14ac:dyDescent="0.2">
      <c r="B4475"/>
      <c r="C4475"/>
      <c r="D4475"/>
      <c r="E4475"/>
    </row>
    <row r="4476" spans="2:5" x14ac:dyDescent="0.2">
      <c r="B4476"/>
      <c r="C4476"/>
      <c r="D4476"/>
      <c r="E4476"/>
    </row>
    <row r="4477" spans="2:5" x14ac:dyDescent="0.2">
      <c r="B4477"/>
      <c r="C4477"/>
      <c r="D4477"/>
      <c r="E4477"/>
    </row>
    <row r="4478" spans="2:5" x14ac:dyDescent="0.2">
      <c r="B4478"/>
      <c r="C4478"/>
      <c r="D4478"/>
      <c r="E4478"/>
    </row>
    <row r="4479" spans="2:5" x14ac:dyDescent="0.2">
      <c r="B4479"/>
      <c r="C4479"/>
      <c r="D4479"/>
      <c r="E4479"/>
    </row>
    <row r="4480" spans="2:5" x14ac:dyDescent="0.2">
      <c r="B4480"/>
      <c r="C4480"/>
      <c r="D4480"/>
      <c r="E4480"/>
    </row>
    <row r="4481" spans="2:5" x14ac:dyDescent="0.2">
      <c r="B4481"/>
      <c r="C4481"/>
      <c r="D4481"/>
      <c r="E4481"/>
    </row>
    <row r="4482" spans="2:5" x14ac:dyDescent="0.2">
      <c r="B4482"/>
      <c r="C4482"/>
      <c r="D4482"/>
      <c r="E4482"/>
    </row>
    <row r="4483" spans="2:5" x14ac:dyDescent="0.2">
      <c r="B4483"/>
      <c r="C4483"/>
      <c r="D4483"/>
      <c r="E4483"/>
    </row>
    <row r="4484" spans="2:5" x14ac:dyDescent="0.2">
      <c r="B4484"/>
      <c r="C4484"/>
      <c r="D4484"/>
      <c r="E4484"/>
    </row>
    <row r="4485" spans="2:5" x14ac:dyDescent="0.2">
      <c r="B4485"/>
      <c r="C4485"/>
      <c r="D4485"/>
      <c r="E4485"/>
    </row>
    <row r="4486" spans="2:5" x14ac:dyDescent="0.2">
      <c r="B4486"/>
      <c r="C4486"/>
      <c r="D4486"/>
      <c r="E4486"/>
    </row>
    <row r="4487" spans="2:5" x14ac:dyDescent="0.2">
      <c r="B4487"/>
      <c r="C4487"/>
      <c r="D4487"/>
      <c r="E4487"/>
    </row>
    <row r="4488" spans="2:5" x14ac:dyDescent="0.2">
      <c r="B4488"/>
      <c r="C4488"/>
      <c r="D4488"/>
      <c r="E4488"/>
    </row>
    <row r="4489" spans="2:5" x14ac:dyDescent="0.2">
      <c r="B4489"/>
      <c r="C4489"/>
      <c r="D4489"/>
      <c r="E4489"/>
    </row>
    <row r="4490" spans="2:5" x14ac:dyDescent="0.2">
      <c r="B4490"/>
      <c r="C4490"/>
      <c r="D4490"/>
      <c r="E4490"/>
    </row>
    <row r="4491" spans="2:5" x14ac:dyDescent="0.2">
      <c r="B4491"/>
      <c r="C4491"/>
      <c r="D4491"/>
      <c r="E4491"/>
    </row>
    <row r="4492" spans="2:5" x14ac:dyDescent="0.2">
      <c r="B4492"/>
      <c r="C4492"/>
      <c r="D4492"/>
      <c r="E4492"/>
    </row>
    <row r="4493" spans="2:5" x14ac:dyDescent="0.2">
      <c r="B4493"/>
      <c r="C4493"/>
      <c r="D4493"/>
      <c r="E4493"/>
    </row>
    <row r="4494" spans="2:5" x14ac:dyDescent="0.2">
      <c r="B4494"/>
      <c r="C4494"/>
      <c r="D4494"/>
      <c r="E4494"/>
    </row>
    <row r="4495" spans="2:5" x14ac:dyDescent="0.2">
      <c r="B4495"/>
      <c r="C4495"/>
      <c r="D4495"/>
      <c r="E4495"/>
    </row>
    <row r="4496" spans="2:5" x14ac:dyDescent="0.2">
      <c r="B4496"/>
      <c r="C4496"/>
      <c r="D4496"/>
      <c r="E4496"/>
    </row>
    <row r="4497" spans="2:5" x14ac:dyDescent="0.2">
      <c r="B4497"/>
      <c r="C4497"/>
      <c r="D4497"/>
      <c r="E4497"/>
    </row>
    <row r="4498" spans="2:5" x14ac:dyDescent="0.2">
      <c r="B4498"/>
      <c r="C4498"/>
      <c r="D4498"/>
      <c r="E4498"/>
    </row>
    <row r="4499" spans="2:5" x14ac:dyDescent="0.2">
      <c r="B4499"/>
      <c r="C4499"/>
      <c r="D4499"/>
      <c r="E4499"/>
    </row>
    <row r="4500" spans="2:5" x14ac:dyDescent="0.2">
      <c r="B4500"/>
      <c r="C4500"/>
      <c r="D4500"/>
      <c r="E4500"/>
    </row>
    <row r="4501" spans="2:5" x14ac:dyDescent="0.2">
      <c r="B4501"/>
      <c r="C4501"/>
      <c r="D4501"/>
      <c r="E4501"/>
    </row>
    <row r="4502" spans="2:5" x14ac:dyDescent="0.2">
      <c r="B4502"/>
      <c r="C4502"/>
      <c r="D4502"/>
      <c r="E4502"/>
    </row>
    <row r="4503" spans="2:5" x14ac:dyDescent="0.2">
      <c r="B4503"/>
      <c r="C4503"/>
      <c r="D4503"/>
      <c r="E4503"/>
    </row>
    <row r="4504" spans="2:5" x14ac:dyDescent="0.2">
      <c r="B4504"/>
      <c r="C4504"/>
      <c r="D4504"/>
      <c r="E4504"/>
    </row>
    <row r="4505" spans="2:5" x14ac:dyDescent="0.2">
      <c r="B4505"/>
      <c r="C4505"/>
      <c r="D4505"/>
      <c r="E4505"/>
    </row>
    <row r="4506" spans="2:5" x14ac:dyDescent="0.2">
      <c r="B4506"/>
      <c r="C4506"/>
      <c r="D4506"/>
      <c r="E4506"/>
    </row>
    <row r="4507" spans="2:5" x14ac:dyDescent="0.2">
      <c r="B4507"/>
      <c r="C4507"/>
      <c r="D4507"/>
      <c r="E4507"/>
    </row>
    <row r="4508" spans="2:5" x14ac:dyDescent="0.2">
      <c r="B4508"/>
      <c r="C4508"/>
      <c r="D4508"/>
      <c r="E4508"/>
    </row>
    <row r="4509" spans="2:5" x14ac:dyDescent="0.2">
      <c r="B4509"/>
      <c r="C4509"/>
      <c r="D4509"/>
      <c r="E4509"/>
    </row>
    <row r="4510" spans="2:5" x14ac:dyDescent="0.2">
      <c r="B4510"/>
      <c r="C4510"/>
      <c r="D4510"/>
      <c r="E4510"/>
    </row>
    <row r="4511" spans="2:5" x14ac:dyDescent="0.2">
      <c r="B4511"/>
      <c r="C4511"/>
      <c r="D4511"/>
      <c r="E4511"/>
    </row>
    <row r="4512" spans="2:5" x14ac:dyDescent="0.2">
      <c r="B4512"/>
      <c r="C4512"/>
      <c r="D4512"/>
      <c r="E4512"/>
    </row>
    <row r="4513" spans="2:5" x14ac:dyDescent="0.2">
      <c r="B4513"/>
      <c r="C4513"/>
      <c r="D4513"/>
      <c r="E4513"/>
    </row>
    <row r="4514" spans="2:5" x14ac:dyDescent="0.2">
      <c r="B4514"/>
      <c r="C4514"/>
      <c r="D4514"/>
      <c r="E4514"/>
    </row>
    <row r="4515" spans="2:5" x14ac:dyDescent="0.2">
      <c r="B4515"/>
      <c r="C4515"/>
      <c r="D4515"/>
      <c r="E4515"/>
    </row>
    <row r="4516" spans="2:5" x14ac:dyDescent="0.2">
      <c r="B4516"/>
      <c r="C4516"/>
      <c r="D4516"/>
      <c r="E4516"/>
    </row>
    <row r="4517" spans="2:5" x14ac:dyDescent="0.2">
      <c r="B4517"/>
      <c r="C4517"/>
      <c r="D4517"/>
      <c r="E4517"/>
    </row>
    <row r="4518" spans="2:5" x14ac:dyDescent="0.2">
      <c r="B4518"/>
      <c r="C4518"/>
      <c r="D4518"/>
      <c r="E4518"/>
    </row>
    <row r="4519" spans="2:5" x14ac:dyDescent="0.2">
      <c r="B4519"/>
      <c r="C4519"/>
      <c r="D4519"/>
      <c r="E4519"/>
    </row>
    <row r="4520" spans="2:5" x14ac:dyDescent="0.2">
      <c r="B4520"/>
      <c r="C4520"/>
      <c r="D4520"/>
      <c r="E4520"/>
    </row>
    <row r="4521" spans="2:5" x14ac:dyDescent="0.2">
      <c r="B4521"/>
      <c r="C4521"/>
      <c r="D4521"/>
      <c r="E4521"/>
    </row>
    <row r="4522" spans="2:5" x14ac:dyDescent="0.2">
      <c r="B4522"/>
      <c r="C4522"/>
      <c r="D4522"/>
      <c r="E4522"/>
    </row>
    <row r="4523" spans="2:5" x14ac:dyDescent="0.2">
      <c r="B4523"/>
      <c r="C4523"/>
      <c r="D4523"/>
      <c r="E4523"/>
    </row>
    <row r="4524" spans="2:5" x14ac:dyDescent="0.2">
      <c r="B4524"/>
      <c r="C4524"/>
      <c r="D4524"/>
      <c r="E4524"/>
    </row>
    <row r="4525" spans="2:5" x14ac:dyDescent="0.2">
      <c r="B4525"/>
      <c r="C4525"/>
      <c r="D4525"/>
      <c r="E4525"/>
    </row>
    <row r="4526" spans="2:5" x14ac:dyDescent="0.2">
      <c r="B4526"/>
      <c r="C4526"/>
      <c r="D4526"/>
      <c r="E4526"/>
    </row>
    <row r="4527" spans="2:5" x14ac:dyDescent="0.2">
      <c r="B4527"/>
      <c r="C4527"/>
      <c r="D4527"/>
      <c r="E4527"/>
    </row>
    <row r="4528" spans="2:5" x14ac:dyDescent="0.2">
      <c r="B4528"/>
      <c r="C4528"/>
      <c r="D4528"/>
      <c r="E4528"/>
    </row>
    <row r="4529" spans="2:5" x14ac:dyDescent="0.2">
      <c r="B4529"/>
      <c r="C4529"/>
      <c r="D4529"/>
      <c r="E4529"/>
    </row>
    <row r="4530" spans="2:5" x14ac:dyDescent="0.2">
      <c r="B4530"/>
      <c r="C4530"/>
      <c r="D4530"/>
      <c r="E4530"/>
    </row>
    <row r="4531" spans="2:5" x14ac:dyDescent="0.2">
      <c r="B4531"/>
      <c r="C4531"/>
      <c r="D4531"/>
      <c r="E4531"/>
    </row>
    <row r="4532" spans="2:5" x14ac:dyDescent="0.2">
      <c r="B4532"/>
      <c r="C4532"/>
      <c r="D4532"/>
      <c r="E4532"/>
    </row>
    <row r="4533" spans="2:5" x14ac:dyDescent="0.2">
      <c r="B4533"/>
      <c r="C4533"/>
      <c r="D4533"/>
      <c r="E4533"/>
    </row>
    <row r="4534" spans="2:5" x14ac:dyDescent="0.2">
      <c r="B4534"/>
      <c r="C4534"/>
      <c r="D4534"/>
      <c r="E4534"/>
    </row>
    <row r="4535" spans="2:5" x14ac:dyDescent="0.2">
      <c r="B4535"/>
      <c r="C4535"/>
      <c r="D4535"/>
      <c r="E4535"/>
    </row>
    <row r="4536" spans="2:5" x14ac:dyDescent="0.2">
      <c r="B4536"/>
      <c r="C4536"/>
      <c r="D4536"/>
      <c r="E4536"/>
    </row>
    <row r="4537" spans="2:5" x14ac:dyDescent="0.2">
      <c r="B4537"/>
      <c r="C4537"/>
      <c r="D4537"/>
      <c r="E4537"/>
    </row>
    <row r="4538" spans="2:5" x14ac:dyDescent="0.2">
      <c r="B4538"/>
      <c r="C4538"/>
      <c r="D4538"/>
      <c r="E4538"/>
    </row>
    <row r="4539" spans="2:5" x14ac:dyDescent="0.2">
      <c r="B4539"/>
      <c r="C4539"/>
      <c r="D4539"/>
      <c r="E4539"/>
    </row>
    <row r="4540" spans="2:5" x14ac:dyDescent="0.2">
      <c r="B4540"/>
      <c r="C4540"/>
      <c r="D4540"/>
      <c r="E4540"/>
    </row>
    <row r="4541" spans="2:5" x14ac:dyDescent="0.2">
      <c r="B4541"/>
      <c r="C4541"/>
      <c r="D4541"/>
      <c r="E4541"/>
    </row>
    <row r="4542" spans="2:5" x14ac:dyDescent="0.2">
      <c r="B4542"/>
      <c r="C4542"/>
      <c r="D4542"/>
      <c r="E4542"/>
    </row>
    <row r="4543" spans="2:5" x14ac:dyDescent="0.2">
      <c r="B4543"/>
      <c r="C4543"/>
      <c r="D4543"/>
      <c r="E4543"/>
    </row>
    <row r="4544" spans="2:5" x14ac:dyDescent="0.2">
      <c r="B4544"/>
      <c r="C4544"/>
      <c r="D4544"/>
      <c r="E4544"/>
    </row>
    <row r="4545" spans="2:5" x14ac:dyDescent="0.2">
      <c r="B4545"/>
      <c r="C4545"/>
      <c r="D4545"/>
      <c r="E4545"/>
    </row>
    <row r="4546" spans="2:5" x14ac:dyDescent="0.2">
      <c r="B4546"/>
      <c r="C4546"/>
      <c r="D4546"/>
      <c r="E4546"/>
    </row>
    <row r="4547" spans="2:5" x14ac:dyDescent="0.2">
      <c r="B4547"/>
      <c r="C4547"/>
      <c r="D4547"/>
      <c r="E4547"/>
    </row>
    <row r="4548" spans="2:5" x14ac:dyDescent="0.2">
      <c r="B4548"/>
      <c r="C4548"/>
      <c r="D4548"/>
      <c r="E4548"/>
    </row>
    <row r="4549" spans="2:5" x14ac:dyDescent="0.2">
      <c r="B4549"/>
      <c r="C4549"/>
      <c r="D4549"/>
      <c r="E4549"/>
    </row>
    <row r="4550" spans="2:5" x14ac:dyDescent="0.2">
      <c r="B4550"/>
      <c r="C4550"/>
      <c r="D4550"/>
      <c r="E4550"/>
    </row>
    <row r="4551" spans="2:5" x14ac:dyDescent="0.2">
      <c r="B4551"/>
      <c r="C4551"/>
      <c r="D4551"/>
      <c r="E4551"/>
    </row>
    <row r="4552" spans="2:5" x14ac:dyDescent="0.2">
      <c r="B4552"/>
      <c r="C4552"/>
      <c r="D4552"/>
      <c r="E4552"/>
    </row>
    <row r="4553" spans="2:5" x14ac:dyDescent="0.2">
      <c r="B4553"/>
      <c r="C4553"/>
      <c r="D4553"/>
      <c r="E4553"/>
    </row>
    <row r="4554" spans="2:5" x14ac:dyDescent="0.2">
      <c r="B4554"/>
      <c r="C4554"/>
      <c r="D4554"/>
      <c r="E4554"/>
    </row>
    <row r="4555" spans="2:5" x14ac:dyDescent="0.2">
      <c r="B4555"/>
      <c r="C4555"/>
      <c r="D4555"/>
      <c r="E4555"/>
    </row>
    <row r="4556" spans="2:5" x14ac:dyDescent="0.2">
      <c r="B4556"/>
      <c r="C4556"/>
      <c r="D4556"/>
      <c r="E4556"/>
    </row>
    <row r="4557" spans="2:5" x14ac:dyDescent="0.2">
      <c r="B4557"/>
      <c r="C4557"/>
      <c r="D4557"/>
      <c r="E4557"/>
    </row>
    <row r="4558" spans="2:5" x14ac:dyDescent="0.2">
      <c r="B4558"/>
      <c r="C4558"/>
      <c r="D4558"/>
      <c r="E4558"/>
    </row>
    <row r="4559" spans="2:5" x14ac:dyDescent="0.2">
      <c r="B4559"/>
      <c r="C4559"/>
      <c r="D4559"/>
      <c r="E4559"/>
    </row>
    <row r="4560" spans="2:5" x14ac:dyDescent="0.2">
      <c r="B4560"/>
      <c r="C4560"/>
      <c r="D4560"/>
      <c r="E4560"/>
    </row>
    <row r="4561" spans="2:5" x14ac:dyDescent="0.2">
      <c r="B4561"/>
      <c r="C4561"/>
      <c r="D4561"/>
      <c r="E4561"/>
    </row>
    <row r="4562" spans="2:5" x14ac:dyDescent="0.2">
      <c r="B4562"/>
      <c r="C4562"/>
      <c r="D4562"/>
      <c r="E4562"/>
    </row>
    <row r="4563" spans="2:5" x14ac:dyDescent="0.2">
      <c r="B4563"/>
      <c r="C4563"/>
      <c r="D4563"/>
      <c r="E4563"/>
    </row>
    <row r="4564" spans="2:5" x14ac:dyDescent="0.2">
      <c r="B4564"/>
      <c r="C4564"/>
      <c r="D4564"/>
      <c r="E4564"/>
    </row>
    <row r="4565" spans="2:5" x14ac:dyDescent="0.2">
      <c r="B4565"/>
      <c r="C4565"/>
      <c r="D4565"/>
      <c r="E4565"/>
    </row>
    <row r="4566" spans="2:5" x14ac:dyDescent="0.2">
      <c r="B4566"/>
      <c r="C4566"/>
      <c r="D4566"/>
      <c r="E4566"/>
    </row>
    <row r="4567" spans="2:5" x14ac:dyDescent="0.2">
      <c r="B4567"/>
      <c r="C4567"/>
      <c r="D4567"/>
      <c r="E4567"/>
    </row>
    <row r="4568" spans="2:5" x14ac:dyDescent="0.2">
      <c r="B4568"/>
      <c r="C4568"/>
      <c r="D4568"/>
      <c r="E4568"/>
    </row>
    <row r="4569" spans="2:5" x14ac:dyDescent="0.2">
      <c r="B4569"/>
      <c r="C4569"/>
      <c r="D4569"/>
      <c r="E4569"/>
    </row>
    <row r="4570" spans="2:5" x14ac:dyDescent="0.2">
      <c r="B4570"/>
      <c r="C4570"/>
      <c r="D4570"/>
      <c r="E4570"/>
    </row>
    <row r="4571" spans="2:5" x14ac:dyDescent="0.2">
      <c r="B4571"/>
      <c r="C4571"/>
      <c r="D4571"/>
      <c r="E4571"/>
    </row>
    <row r="4572" spans="2:5" x14ac:dyDescent="0.2">
      <c r="B4572"/>
      <c r="C4572"/>
      <c r="D4572"/>
      <c r="E4572"/>
    </row>
    <row r="4573" spans="2:5" x14ac:dyDescent="0.2">
      <c r="B4573"/>
      <c r="C4573"/>
      <c r="D4573"/>
      <c r="E4573"/>
    </row>
    <row r="4574" spans="2:5" x14ac:dyDescent="0.2">
      <c r="B4574"/>
      <c r="C4574"/>
      <c r="D4574"/>
      <c r="E4574"/>
    </row>
    <row r="4575" spans="2:5" x14ac:dyDescent="0.2">
      <c r="B4575"/>
      <c r="C4575"/>
      <c r="D4575"/>
      <c r="E4575"/>
    </row>
    <row r="4576" spans="2:5" x14ac:dyDescent="0.2">
      <c r="B4576"/>
      <c r="C4576"/>
      <c r="D4576"/>
      <c r="E4576"/>
    </row>
    <row r="4577" spans="2:5" x14ac:dyDescent="0.2">
      <c r="B4577"/>
      <c r="C4577"/>
      <c r="D4577"/>
      <c r="E4577"/>
    </row>
    <row r="4578" spans="2:5" x14ac:dyDescent="0.2">
      <c r="B4578"/>
      <c r="C4578"/>
      <c r="D4578"/>
      <c r="E4578"/>
    </row>
    <row r="4579" spans="2:5" x14ac:dyDescent="0.2">
      <c r="B4579"/>
      <c r="C4579"/>
      <c r="D4579"/>
      <c r="E4579"/>
    </row>
    <row r="4580" spans="2:5" x14ac:dyDescent="0.2">
      <c r="B4580"/>
      <c r="C4580"/>
      <c r="D4580"/>
      <c r="E4580"/>
    </row>
    <row r="4581" spans="2:5" x14ac:dyDescent="0.2">
      <c r="B4581"/>
      <c r="C4581"/>
      <c r="D4581"/>
      <c r="E4581"/>
    </row>
    <row r="4582" spans="2:5" x14ac:dyDescent="0.2">
      <c r="B4582"/>
      <c r="C4582"/>
      <c r="D4582"/>
      <c r="E4582"/>
    </row>
    <row r="4583" spans="2:5" x14ac:dyDescent="0.2">
      <c r="B4583"/>
      <c r="C4583"/>
      <c r="D4583"/>
      <c r="E4583"/>
    </row>
    <row r="4584" spans="2:5" x14ac:dyDescent="0.2">
      <c r="B4584"/>
      <c r="C4584"/>
      <c r="D4584"/>
      <c r="E4584"/>
    </row>
    <row r="4585" spans="2:5" x14ac:dyDescent="0.2">
      <c r="B4585"/>
      <c r="C4585"/>
      <c r="D4585"/>
      <c r="E4585"/>
    </row>
    <row r="4586" spans="2:5" x14ac:dyDescent="0.2">
      <c r="B4586"/>
      <c r="C4586"/>
      <c r="D4586"/>
      <c r="E4586"/>
    </row>
    <row r="4587" spans="2:5" x14ac:dyDescent="0.2">
      <c r="B4587"/>
      <c r="C4587"/>
      <c r="D4587"/>
      <c r="E4587"/>
    </row>
    <row r="4588" spans="2:5" x14ac:dyDescent="0.2">
      <c r="B4588"/>
      <c r="C4588"/>
      <c r="D4588"/>
      <c r="E4588"/>
    </row>
    <row r="4589" spans="2:5" x14ac:dyDescent="0.2">
      <c r="B4589"/>
      <c r="C4589"/>
      <c r="D4589"/>
      <c r="E4589"/>
    </row>
    <row r="4590" spans="2:5" x14ac:dyDescent="0.2">
      <c r="B4590"/>
      <c r="C4590"/>
      <c r="D4590"/>
      <c r="E4590"/>
    </row>
    <row r="4591" spans="2:5" x14ac:dyDescent="0.2">
      <c r="B4591"/>
      <c r="C4591"/>
      <c r="D4591"/>
      <c r="E4591"/>
    </row>
    <row r="4592" spans="2:5" x14ac:dyDescent="0.2">
      <c r="B4592"/>
      <c r="C4592"/>
      <c r="D4592"/>
      <c r="E4592"/>
    </row>
    <row r="4593" spans="2:5" x14ac:dyDescent="0.2">
      <c r="B4593"/>
      <c r="C4593"/>
      <c r="D4593"/>
      <c r="E4593"/>
    </row>
    <row r="4594" spans="2:5" x14ac:dyDescent="0.2">
      <c r="B4594"/>
      <c r="C4594"/>
      <c r="D4594"/>
      <c r="E4594"/>
    </row>
    <row r="4595" spans="2:5" x14ac:dyDescent="0.2">
      <c r="B4595"/>
      <c r="C4595"/>
      <c r="D4595"/>
      <c r="E4595"/>
    </row>
    <row r="4596" spans="2:5" x14ac:dyDescent="0.2">
      <c r="B4596"/>
      <c r="C4596"/>
      <c r="D4596"/>
      <c r="E4596"/>
    </row>
    <row r="4597" spans="2:5" x14ac:dyDescent="0.2">
      <c r="B4597"/>
      <c r="C4597"/>
      <c r="D4597"/>
      <c r="E4597"/>
    </row>
    <row r="4598" spans="2:5" x14ac:dyDescent="0.2">
      <c r="B4598"/>
      <c r="C4598"/>
      <c r="D4598"/>
      <c r="E4598"/>
    </row>
    <row r="4599" spans="2:5" x14ac:dyDescent="0.2">
      <c r="B4599"/>
      <c r="C4599"/>
      <c r="D4599"/>
      <c r="E4599"/>
    </row>
    <row r="4600" spans="2:5" x14ac:dyDescent="0.2">
      <c r="B4600"/>
      <c r="C4600"/>
      <c r="D4600"/>
      <c r="E4600"/>
    </row>
    <row r="4601" spans="2:5" x14ac:dyDescent="0.2">
      <c r="B4601"/>
      <c r="C4601"/>
      <c r="D4601"/>
      <c r="E4601"/>
    </row>
    <row r="4602" spans="2:5" x14ac:dyDescent="0.2">
      <c r="B4602"/>
      <c r="C4602"/>
      <c r="D4602"/>
      <c r="E4602"/>
    </row>
    <row r="4603" spans="2:5" x14ac:dyDescent="0.2">
      <c r="B4603"/>
      <c r="C4603"/>
      <c r="D4603"/>
      <c r="E4603"/>
    </row>
    <row r="4604" spans="2:5" x14ac:dyDescent="0.2">
      <c r="B4604"/>
      <c r="C4604"/>
      <c r="D4604"/>
      <c r="E4604"/>
    </row>
    <row r="4605" spans="2:5" x14ac:dyDescent="0.2">
      <c r="B4605"/>
      <c r="C4605"/>
      <c r="D4605"/>
      <c r="E4605"/>
    </row>
    <row r="4606" spans="2:5" x14ac:dyDescent="0.2">
      <c r="B4606"/>
      <c r="C4606"/>
      <c r="D4606"/>
      <c r="E4606"/>
    </row>
    <row r="4607" spans="2:5" x14ac:dyDescent="0.2">
      <c r="B4607"/>
      <c r="C4607"/>
      <c r="D4607"/>
      <c r="E4607"/>
    </row>
    <row r="4608" spans="2:5" x14ac:dyDescent="0.2">
      <c r="B4608"/>
      <c r="C4608"/>
      <c r="D4608"/>
      <c r="E4608"/>
    </row>
    <row r="4609" spans="2:5" x14ac:dyDescent="0.2">
      <c r="B4609"/>
      <c r="C4609"/>
      <c r="D4609"/>
      <c r="E4609"/>
    </row>
    <row r="4610" spans="2:5" x14ac:dyDescent="0.2">
      <c r="B4610"/>
      <c r="C4610"/>
      <c r="D4610"/>
      <c r="E4610"/>
    </row>
    <row r="4611" spans="2:5" x14ac:dyDescent="0.2">
      <c r="B4611"/>
      <c r="C4611"/>
      <c r="D4611"/>
      <c r="E4611"/>
    </row>
    <row r="4612" spans="2:5" x14ac:dyDescent="0.2">
      <c r="B4612"/>
      <c r="C4612"/>
      <c r="D4612"/>
      <c r="E4612"/>
    </row>
    <row r="4613" spans="2:5" x14ac:dyDescent="0.2">
      <c r="B4613"/>
      <c r="C4613"/>
      <c r="D4613"/>
      <c r="E4613"/>
    </row>
    <row r="4614" spans="2:5" x14ac:dyDescent="0.2">
      <c r="B4614"/>
      <c r="C4614"/>
      <c r="D4614"/>
      <c r="E4614"/>
    </row>
    <row r="4615" spans="2:5" x14ac:dyDescent="0.2">
      <c r="B4615"/>
      <c r="C4615"/>
      <c r="D4615"/>
      <c r="E4615"/>
    </row>
    <row r="4616" spans="2:5" x14ac:dyDescent="0.2">
      <c r="B4616"/>
      <c r="C4616"/>
      <c r="D4616"/>
      <c r="E4616"/>
    </row>
    <row r="4617" spans="2:5" x14ac:dyDescent="0.2">
      <c r="B4617"/>
      <c r="C4617"/>
      <c r="D4617"/>
      <c r="E4617"/>
    </row>
    <row r="4618" spans="2:5" x14ac:dyDescent="0.2">
      <c r="B4618"/>
      <c r="C4618"/>
      <c r="D4618"/>
      <c r="E4618"/>
    </row>
    <row r="4619" spans="2:5" x14ac:dyDescent="0.2">
      <c r="B4619"/>
      <c r="C4619"/>
      <c r="D4619"/>
      <c r="E4619"/>
    </row>
    <row r="4620" spans="2:5" x14ac:dyDescent="0.2">
      <c r="B4620"/>
      <c r="C4620"/>
      <c r="D4620"/>
      <c r="E4620"/>
    </row>
    <row r="4621" spans="2:5" x14ac:dyDescent="0.2">
      <c r="B4621"/>
      <c r="C4621"/>
      <c r="D4621"/>
      <c r="E4621"/>
    </row>
    <row r="4622" spans="2:5" x14ac:dyDescent="0.2">
      <c r="B4622"/>
      <c r="C4622"/>
      <c r="D4622"/>
      <c r="E4622"/>
    </row>
    <row r="4623" spans="2:5" x14ac:dyDescent="0.2">
      <c r="B4623"/>
      <c r="C4623"/>
      <c r="D4623"/>
      <c r="E4623"/>
    </row>
    <row r="4624" spans="2:5" x14ac:dyDescent="0.2">
      <c r="B4624"/>
      <c r="C4624"/>
      <c r="D4624"/>
      <c r="E4624"/>
    </row>
    <row r="4625" spans="2:5" x14ac:dyDescent="0.2">
      <c r="B4625"/>
      <c r="C4625"/>
      <c r="D4625"/>
      <c r="E4625"/>
    </row>
    <row r="4626" spans="2:5" x14ac:dyDescent="0.2">
      <c r="B4626"/>
      <c r="C4626"/>
      <c r="D4626"/>
      <c r="E4626"/>
    </row>
    <row r="4627" spans="2:5" x14ac:dyDescent="0.2">
      <c r="B4627"/>
      <c r="C4627"/>
      <c r="D4627"/>
      <c r="E4627"/>
    </row>
    <row r="4628" spans="2:5" x14ac:dyDescent="0.2">
      <c r="B4628"/>
      <c r="C4628"/>
      <c r="D4628"/>
      <c r="E4628"/>
    </row>
    <row r="4629" spans="2:5" x14ac:dyDescent="0.2">
      <c r="B4629"/>
      <c r="C4629"/>
      <c r="D4629"/>
      <c r="E4629"/>
    </row>
    <row r="4630" spans="2:5" x14ac:dyDescent="0.2">
      <c r="B4630"/>
      <c r="C4630"/>
      <c r="D4630"/>
      <c r="E4630"/>
    </row>
    <row r="4631" spans="2:5" x14ac:dyDescent="0.2">
      <c r="B4631"/>
      <c r="C4631"/>
      <c r="D4631"/>
      <c r="E4631"/>
    </row>
    <row r="4632" spans="2:5" x14ac:dyDescent="0.2">
      <c r="B4632"/>
      <c r="C4632"/>
      <c r="D4632"/>
      <c r="E4632"/>
    </row>
    <row r="4633" spans="2:5" x14ac:dyDescent="0.2">
      <c r="B4633"/>
      <c r="C4633"/>
      <c r="D4633"/>
      <c r="E4633"/>
    </row>
    <row r="4634" spans="2:5" x14ac:dyDescent="0.2">
      <c r="B4634"/>
      <c r="C4634"/>
      <c r="D4634"/>
      <c r="E4634"/>
    </row>
    <row r="4635" spans="2:5" x14ac:dyDescent="0.2">
      <c r="B4635"/>
      <c r="C4635"/>
      <c r="D4635"/>
      <c r="E4635"/>
    </row>
    <row r="4636" spans="2:5" x14ac:dyDescent="0.2">
      <c r="B4636"/>
      <c r="C4636"/>
      <c r="D4636"/>
      <c r="E4636"/>
    </row>
    <row r="4637" spans="2:5" x14ac:dyDescent="0.2">
      <c r="B4637"/>
      <c r="C4637"/>
      <c r="D4637"/>
      <c r="E4637"/>
    </row>
    <row r="4638" spans="2:5" x14ac:dyDescent="0.2">
      <c r="B4638"/>
      <c r="C4638"/>
      <c r="D4638"/>
      <c r="E4638"/>
    </row>
    <row r="4639" spans="2:5" x14ac:dyDescent="0.2">
      <c r="B4639"/>
      <c r="C4639"/>
      <c r="D4639"/>
      <c r="E4639"/>
    </row>
    <row r="4640" spans="2:5" x14ac:dyDescent="0.2">
      <c r="B4640"/>
      <c r="C4640"/>
      <c r="D4640"/>
      <c r="E4640"/>
    </row>
    <row r="4641" spans="2:5" x14ac:dyDescent="0.2">
      <c r="B4641"/>
      <c r="C4641"/>
      <c r="D4641"/>
      <c r="E4641"/>
    </row>
    <row r="4642" spans="2:5" x14ac:dyDescent="0.2">
      <c r="B4642"/>
      <c r="C4642"/>
      <c r="D4642"/>
      <c r="E4642"/>
    </row>
    <row r="4643" spans="2:5" x14ac:dyDescent="0.2">
      <c r="B4643"/>
      <c r="C4643"/>
      <c r="D4643"/>
      <c r="E4643"/>
    </row>
    <row r="4644" spans="2:5" x14ac:dyDescent="0.2">
      <c r="B4644"/>
      <c r="C4644"/>
      <c r="D4644"/>
      <c r="E4644"/>
    </row>
    <row r="4645" spans="2:5" x14ac:dyDescent="0.2">
      <c r="B4645"/>
      <c r="C4645"/>
      <c r="D4645"/>
      <c r="E4645"/>
    </row>
    <row r="4646" spans="2:5" x14ac:dyDescent="0.2">
      <c r="B4646"/>
      <c r="C4646"/>
      <c r="D4646"/>
      <c r="E4646"/>
    </row>
    <row r="4647" spans="2:5" x14ac:dyDescent="0.2">
      <c r="B4647"/>
      <c r="C4647"/>
      <c r="D4647"/>
      <c r="E4647"/>
    </row>
    <row r="4648" spans="2:5" x14ac:dyDescent="0.2">
      <c r="B4648"/>
      <c r="C4648"/>
      <c r="D4648"/>
      <c r="E4648"/>
    </row>
    <row r="4649" spans="2:5" x14ac:dyDescent="0.2">
      <c r="B4649"/>
      <c r="C4649"/>
      <c r="D4649"/>
      <c r="E4649"/>
    </row>
    <row r="4650" spans="2:5" x14ac:dyDescent="0.2">
      <c r="B4650"/>
      <c r="C4650"/>
      <c r="D4650"/>
      <c r="E4650"/>
    </row>
    <row r="4651" spans="2:5" x14ac:dyDescent="0.2">
      <c r="B4651"/>
      <c r="C4651"/>
      <c r="D4651"/>
      <c r="E4651"/>
    </row>
    <row r="4652" spans="2:5" x14ac:dyDescent="0.2">
      <c r="B4652"/>
      <c r="C4652"/>
      <c r="D4652"/>
      <c r="E4652"/>
    </row>
    <row r="4653" spans="2:5" x14ac:dyDescent="0.2">
      <c r="B4653"/>
      <c r="C4653"/>
      <c r="D4653"/>
      <c r="E4653"/>
    </row>
    <row r="4654" spans="2:5" x14ac:dyDescent="0.2">
      <c r="B4654"/>
      <c r="C4654"/>
      <c r="D4654"/>
      <c r="E4654"/>
    </row>
    <row r="4655" spans="2:5" x14ac:dyDescent="0.2">
      <c r="B4655"/>
      <c r="C4655"/>
      <c r="D4655"/>
      <c r="E4655"/>
    </row>
    <row r="4656" spans="2:5" x14ac:dyDescent="0.2">
      <c r="B4656"/>
      <c r="C4656"/>
      <c r="D4656"/>
      <c r="E4656"/>
    </row>
    <row r="4657" spans="2:5" x14ac:dyDescent="0.2">
      <c r="B4657"/>
      <c r="C4657"/>
      <c r="D4657"/>
      <c r="E4657"/>
    </row>
    <row r="4658" spans="2:5" x14ac:dyDescent="0.2">
      <c r="B4658"/>
      <c r="C4658"/>
      <c r="D4658"/>
      <c r="E4658"/>
    </row>
    <row r="4659" spans="2:5" x14ac:dyDescent="0.2">
      <c r="B4659"/>
      <c r="C4659"/>
      <c r="D4659"/>
      <c r="E4659"/>
    </row>
    <row r="4660" spans="2:5" x14ac:dyDescent="0.2">
      <c r="B4660"/>
      <c r="C4660"/>
      <c r="D4660"/>
      <c r="E4660"/>
    </row>
    <row r="4661" spans="2:5" x14ac:dyDescent="0.2">
      <c r="B4661"/>
      <c r="C4661"/>
      <c r="D4661"/>
      <c r="E4661"/>
    </row>
    <row r="4662" spans="2:5" x14ac:dyDescent="0.2">
      <c r="B4662"/>
      <c r="C4662"/>
      <c r="D4662"/>
      <c r="E4662"/>
    </row>
    <row r="4663" spans="2:5" x14ac:dyDescent="0.2">
      <c r="B4663"/>
      <c r="C4663"/>
      <c r="D4663"/>
      <c r="E4663"/>
    </row>
    <row r="4664" spans="2:5" x14ac:dyDescent="0.2">
      <c r="B4664"/>
      <c r="C4664"/>
      <c r="D4664"/>
      <c r="E4664"/>
    </row>
    <row r="4665" spans="2:5" x14ac:dyDescent="0.2">
      <c r="B4665"/>
      <c r="C4665"/>
      <c r="D4665"/>
      <c r="E4665"/>
    </row>
    <row r="4666" spans="2:5" x14ac:dyDescent="0.2">
      <c r="B4666"/>
      <c r="C4666"/>
      <c r="D4666"/>
      <c r="E4666"/>
    </row>
    <row r="4667" spans="2:5" x14ac:dyDescent="0.2">
      <c r="B4667"/>
      <c r="C4667"/>
      <c r="D4667"/>
      <c r="E4667"/>
    </row>
    <row r="4668" spans="2:5" x14ac:dyDescent="0.2">
      <c r="B4668"/>
      <c r="C4668"/>
      <c r="D4668"/>
      <c r="E4668"/>
    </row>
    <row r="4669" spans="2:5" x14ac:dyDescent="0.2">
      <c r="B4669"/>
      <c r="C4669"/>
      <c r="D4669"/>
      <c r="E4669"/>
    </row>
    <row r="4670" spans="2:5" x14ac:dyDescent="0.2">
      <c r="B4670"/>
      <c r="C4670"/>
      <c r="D4670"/>
      <c r="E4670"/>
    </row>
    <row r="4671" spans="2:5" x14ac:dyDescent="0.2">
      <c r="B4671"/>
      <c r="C4671"/>
      <c r="D4671"/>
      <c r="E4671"/>
    </row>
    <row r="4672" spans="2:5" x14ac:dyDescent="0.2">
      <c r="B4672"/>
      <c r="C4672"/>
      <c r="D4672"/>
      <c r="E4672"/>
    </row>
    <row r="4673" spans="2:5" x14ac:dyDescent="0.2">
      <c r="B4673"/>
      <c r="C4673"/>
      <c r="D4673"/>
      <c r="E4673"/>
    </row>
    <row r="4674" spans="2:5" x14ac:dyDescent="0.2">
      <c r="B4674"/>
      <c r="C4674"/>
      <c r="D4674"/>
      <c r="E4674"/>
    </row>
    <row r="4675" spans="2:5" x14ac:dyDescent="0.2">
      <c r="B4675"/>
      <c r="C4675"/>
      <c r="D4675"/>
      <c r="E4675"/>
    </row>
    <row r="4676" spans="2:5" x14ac:dyDescent="0.2">
      <c r="B4676"/>
      <c r="C4676"/>
      <c r="D4676"/>
      <c r="E4676"/>
    </row>
    <row r="4677" spans="2:5" x14ac:dyDescent="0.2">
      <c r="B4677"/>
      <c r="C4677"/>
      <c r="D4677"/>
      <c r="E4677"/>
    </row>
    <row r="4678" spans="2:5" x14ac:dyDescent="0.2">
      <c r="B4678"/>
      <c r="C4678"/>
      <c r="D4678"/>
      <c r="E4678"/>
    </row>
    <row r="4679" spans="2:5" x14ac:dyDescent="0.2">
      <c r="B4679"/>
      <c r="C4679"/>
      <c r="D4679"/>
      <c r="E4679"/>
    </row>
    <row r="4680" spans="2:5" x14ac:dyDescent="0.2">
      <c r="B4680"/>
      <c r="C4680"/>
      <c r="D4680"/>
      <c r="E4680"/>
    </row>
    <row r="4681" spans="2:5" x14ac:dyDescent="0.2">
      <c r="B4681"/>
      <c r="C4681"/>
      <c r="D4681"/>
      <c r="E4681"/>
    </row>
    <row r="4682" spans="2:5" x14ac:dyDescent="0.2">
      <c r="B4682"/>
      <c r="C4682"/>
      <c r="D4682"/>
      <c r="E4682"/>
    </row>
    <row r="4683" spans="2:5" x14ac:dyDescent="0.2">
      <c r="B4683"/>
      <c r="C4683"/>
      <c r="D4683"/>
      <c r="E4683"/>
    </row>
    <row r="4684" spans="2:5" x14ac:dyDescent="0.2">
      <c r="B4684"/>
      <c r="C4684"/>
      <c r="D4684"/>
      <c r="E4684"/>
    </row>
    <row r="4685" spans="2:5" x14ac:dyDescent="0.2">
      <c r="B4685"/>
      <c r="C4685"/>
      <c r="D4685"/>
      <c r="E4685"/>
    </row>
    <row r="4686" spans="2:5" x14ac:dyDescent="0.2">
      <c r="B4686"/>
      <c r="C4686"/>
      <c r="D4686"/>
      <c r="E4686"/>
    </row>
    <row r="4687" spans="2:5" x14ac:dyDescent="0.2">
      <c r="B4687"/>
      <c r="C4687"/>
      <c r="D4687"/>
      <c r="E4687"/>
    </row>
    <row r="4688" spans="2:5" x14ac:dyDescent="0.2">
      <c r="B4688"/>
      <c r="C4688"/>
      <c r="D4688"/>
      <c r="E4688"/>
    </row>
    <row r="4689" spans="2:5" x14ac:dyDescent="0.2">
      <c r="B4689"/>
      <c r="C4689"/>
      <c r="D4689"/>
      <c r="E4689"/>
    </row>
    <row r="4690" spans="2:5" x14ac:dyDescent="0.2">
      <c r="B4690"/>
      <c r="C4690"/>
      <c r="D4690"/>
      <c r="E4690"/>
    </row>
    <row r="4691" spans="2:5" x14ac:dyDescent="0.2">
      <c r="B4691"/>
      <c r="C4691"/>
      <c r="D4691"/>
      <c r="E4691"/>
    </row>
    <row r="4692" spans="2:5" x14ac:dyDescent="0.2">
      <c r="B4692"/>
      <c r="C4692"/>
      <c r="D4692"/>
      <c r="E4692"/>
    </row>
    <row r="4693" spans="2:5" x14ac:dyDescent="0.2">
      <c r="B4693"/>
      <c r="C4693"/>
      <c r="D4693"/>
      <c r="E4693"/>
    </row>
    <row r="4694" spans="2:5" x14ac:dyDescent="0.2">
      <c r="B4694"/>
      <c r="C4694"/>
      <c r="D4694"/>
      <c r="E4694"/>
    </row>
    <row r="4695" spans="2:5" x14ac:dyDescent="0.2">
      <c r="B4695"/>
      <c r="C4695"/>
      <c r="D4695"/>
      <c r="E4695"/>
    </row>
    <row r="4696" spans="2:5" x14ac:dyDescent="0.2">
      <c r="B4696"/>
      <c r="C4696"/>
      <c r="D4696"/>
      <c r="E4696"/>
    </row>
    <row r="4697" spans="2:5" x14ac:dyDescent="0.2">
      <c r="B4697"/>
      <c r="C4697"/>
      <c r="D4697"/>
      <c r="E4697"/>
    </row>
    <row r="4698" spans="2:5" x14ac:dyDescent="0.2">
      <c r="B4698"/>
      <c r="C4698"/>
      <c r="D4698"/>
      <c r="E4698"/>
    </row>
    <row r="4699" spans="2:5" x14ac:dyDescent="0.2">
      <c r="B4699"/>
      <c r="C4699"/>
      <c r="D4699"/>
      <c r="E4699"/>
    </row>
    <row r="4700" spans="2:5" x14ac:dyDescent="0.2">
      <c r="B4700"/>
      <c r="C4700"/>
      <c r="D4700"/>
      <c r="E4700"/>
    </row>
    <row r="4701" spans="2:5" x14ac:dyDescent="0.2">
      <c r="B4701"/>
      <c r="C4701"/>
      <c r="D4701"/>
      <c r="E4701"/>
    </row>
    <row r="4702" spans="2:5" x14ac:dyDescent="0.2">
      <c r="B4702"/>
      <c r="C4702"/>
      <c r="D4702"/>
      <c r="E4702"/>
    </row>
    <row r="4703" spans="2:5" x14ac:dyDescent="0.2">
      <c r="B4703"/>
      <c r="C4703"/>
      <c r="D4703"/>
      <c r="E4703"/>
    </row>
    <row r="4704" spans="2:5" x14ac:dyDescent="0.2">
      <c r="B4704"/>
      <c r="C4704"/>
      <c r="D4704"/>
      <c r="E4704"/>
    </row>
    <row r="4705" spans="2:5" x14ac:dyDescent="0.2">
      <c r="B4705"/>
      <c r="C4705"/>
      <c r="D4705"/>
      <c r="E4705"/>
    </row>
    <row r="4706" spans="2:5" x14ac:dyDescent="0.2">
      <c r="B4706"/>
      <c r="C4706"/>
      <c r="D4706"/>
      <c r="E4706"/>
    </row>
    <row r="4707" spans="2:5" x14ac:dyDescent="0.2">
      <c r="B4707"/>
      <c r="C4707"/>
      <c r="D4707"/>
      <c r="E4707"/>
    </row>
    <row r="4708" spans="2:5" x14ac:dyDescent="0.2">
      <c r="B4708"/>
      <c r="C4708"/>
      <c r="D4708"/>
      <c r="E4708"/>
    </row>
    <row r="4709" spans="2:5" x14ac:dyDescent="0.2">
      <c r="B4709"/>
      <c r="C4709"/>
      <c r="D4709"/>
      <c r="E4709"/>
    </row>
    <row r="4710" spans="2:5" x14ac:dyDescent="0.2">
      <c r="B4710"/>
      <c r="C4710"/>
      <c r="D4710"/>
      <c r="E4710"/>
    </row>
    <row r="4711" spans="2:5" x14ac:dyDescent="0.2">
      <c r="B4711"/>
      <c r="C4711"/>
      <c r="D4711"/>
      <c r="E4711"/>
    </row>
    <row r="4712" spans="2:5" x14ac:dyDescent="0.2">
      <c r="B4712"/>
      <c r="C4712"/>
      <c r="D4712"/>
      <c r="E4712"/>
    </row>
    <row r="4713" spans="2:5" x14ac:dyDescent="0.2">
      <c r="B4713"/>
      <c r="C4713"/>
      <c r="D4713"/>
      <c r="E4713"/>
    </row>
    <row r="4714" spans="2:5" x14ac:dyDescent="0.2">
      <c r="B4714"/>
      <c r="C4714"/>
      <c r="D4714"/>
      <c r="E4714"/>
    </row>
    <row r="4715" spans="2:5" x14ac:dyDescent="0.2">
      <c r="B4715"/>
      <c r="C4715"/>
      <c r="D4715"/>
      <c r="E4715"/>
    </row>
    <row r="4716" spans="2:5" x14ac:dyDescent="0.2">
      <c r="B4716"/>
      <c r="C4716"/>
      <c r="D4716"/>
      <c r="E4716"/>
    </row>
    <row r="4717" spans="2:5" x14ac:dyDescent="0.2">
      <c r="B4717"/>
      <c r="C4717"/>
      <c r="D4717"/>
      <c r="E4717"/>
    </row>
    <row r="4718" spans="2:5" x14ac:dyDescent="0.2">
      <c r="B4718"/>
      <c r="C4718"/>
      <c r="D4718"/>
      <c r="E4718"/>
    </row>
    <row r="4719" spans="2:5" x14ac:dyDescent="0.2">
      <c r="B4719"/>
      <c r="C4719"/>
      <c r="D4719"/>
      <c r="E4719"/>
    </row>
    <row r="4720" spans="2:5" x14ac:dyDescent="0.2">
      <c r="B4720"/>
      <c r="C4720"/>
      <c r="D4720"/>
      <c r="E4720"/>
    </row>
    <row r="4721" spans="2:5" x14ac:dyDescent="0.2">
      <c r="B4721"/>
      <c r="C4721"/>
      <c r="D4721"/>
      <c r="E4721"/>
    </row>
    <row r="4722" spans="2:5" x14ac:dyDescent="0.2">
      <c r="B4722"/>
      <c r="C4722"/>
      <c r="D4722"/>
      <c r="E4722"/>
    </row>
    <row r="4723" spans="2:5" x14ac:dyDescent="0.2">
      <c r="B4723"/>
      <c r="C4723"/>
      <c r="D4723"/>
      <c r="E4723"/>
    </row>
    <row r="4724" spans="2:5" x14ac:dyDescent="0.2">
      <c r="B4724"/>
      <c r="C4724"/>
      <c r="D4724"/>
      <c r="E4724"/>
    </row>
    <row r="4725" spans="2:5" x14ac:dyDescent="0.2">
      <c r="B4725"/>
      <c r="C4725"/>
      <c r="D4725"/>
      <c r="E4725"/>
    </row>
    <row r="4726" spans="2:5" x14ac:dyDescent="0.2">
      <c r="B4726"/>
      <c r="C4726"/>
      <c r="D4726"/>
      <c r="E4726"/>
    </row>
    <row r="4727" spans="2:5" x14ac:dyDescent="0.2">
      <c r="B4727"/>
      <c r="C4727"/>
      <c r="D4727"/>
      <c r="E4727"/>
    </row>
    <row r="4728" spans="2:5" x14ac:dyDescent="0.2">
      <c r="B4728"/>
      <c r="C4728"/>
      <c r="D4728"/>
      <c r="E4728"/>
    </row>
    <row r="4729" spans="2:5" x14ac:dyDescent="0.2">
      <c r="B4729"/>
      <c r="C4729"/>
      <c r="D4729"/>
      <c r="E4729"/>
    </row>
    <row r="4730" spans="2:5" x14ac:dyDescent="0.2">
      <c r="B4730"/>
      <c r="C4730"/>
      <c r="D4730"/>
      <c r="E4730"/>
    </row>
    <row r="4731" spans="2:5" x14ac:dyDescent="0.2">
      <c r="B4731"/>
      <c r="C4731"/>
      <c r="D4731"/>
      <c r="E4731"/>
    </row>
    <row r="4732" spans="2:5" x14ac:dyDescent="0.2">
      <c r="B4732"/>
      <c r="C4732"/>
      <c r="D4732"/>
      <c r="E4732"/>
    </row>
    <row r="4733" spans="2:5" x14ac:dyDescent="0.2">
      <c r="B4733"/>
      <c r="C4733"/>
      <c r="D4733"/>
      <c r="E4733"/>
    </row>
    <row r="4734" spans="2:5" x14ac:dyDescent="0.2">
      <c r="B4734"/>
      <c r="C4734"/>
      <c r="D4734"/>
      <c r="E4734"/>
    </row>
    <row r="4735" spans="2:5" x14ac:dyDescent="0.2">
      <c r="B4735"/>
      <c r="C4735"/>
      <c r="D4735"/>
      <c r="E4735"/>
    </row>
    <row r="4736" spans="2:5" x14ac:dyDescent="0.2">
      <c r="B4736"/>
      <c r="C4736"/>
      <c r="D4736"/>
      <c r="E4736"/>
    </row>
    <row r="4737" spans="2:5" x14ac:dyDescent="0.2">
      <c r="B4737"/>
      <c r="C4737"/>
      <c r="D4737"/>
      <c r="E4737"/>
    </row>
    <row r="4738" spans="2:5" x14ac:dyDescent="0.2">
      <c r="B4738"/>
      <c r="C4738"/>
      <c r="D4738"/>
      <c r="E4738"/>
    </row>
    <row r="4739" spans="2:5" x14ac:dyDescent="0.2">
      <c r="B4739"/>
      <c r="C4739"/>
      <c r="D4739"/>
      <c r="E4739"/>
    </row>
    <row r="4740" spans="2:5" x14ac:dyDescent="0.2">
      <c r="B4740"/>
      <c r="C4740"/>
      <c r="D4740"/>
      <c r="E4740"/>
    </row>
    <row r="4741" spans="2:5" x14ac:dyDescent="0.2">
      <c r="B4741"/>
      <c r="C4741"/>
      <c r="D4741"/>
      <c r="E4741"/>
    </row>
    <row r="4742" spans="2:5" x14ac:dyDescent="0.2">
      <c r="B4742"/>
      <c r="C4742"/>
      <c r="D4742"/>
      <c r="E4742"/>
    </row>
    <row r="4743" spans="2:5" x14ac:dyDescent="0.2">
      <c r="B4743"/>
      <c r="C4743"/>
      <c r="D4743"/>
      <c r="E4743"/>
    </row>
    <row r="4744" spans="2:5" x14ac:dyDescent="0.2">
      <c r="B4744"/>
      <c r="C4744"/>
      <c r="D4744"/>
      <c r="E4744"/>
    </row>
    <row r="4745" spans="2:5" x14ac:dyDescent="0.2">
      <c r="B4745"/>
      <c r="C4745"/>
      <c r="D4745"/>
      <c r="E4745"/>
    </row>
    <row r="4746" spans="2:5" x14ac:dyDescent="0.2">
      <c r="B4746"/>
      <c r="C4746"/>
      <c r="D4746"/>
      <c r="E4746"/>
    </row>
    <row r="4747" spans="2:5" x14ac:dyDescent="0.2">
      <c r="B4747"/>
      <c r="C4747"/>
      <c r="D4747"/>
      <c r="E4747"/>
    </row>
    <row r="4748" spans="2:5" x14ac:dyDescent="0.2">
      <c r="B4748"/>
      <c r="C4748"/>
      <c r="D4748"/>
      <c r="E4748"/>
    </row>
    <row r="4749" spans="2:5" x14ac:dyDescent="0.2">
      <c r="B4749"/>
      <c r="C4749"/>
      <c r="D4749"/>
      <c r="E4749"/>
    </row>
    <row r="4750" spans="2:5" x14ac:dyDescent="0.2">
      <c r="B4750"/>
      <c r="C4750"/>
      <c r="D4750"/>
      <c r="E4750"/>
    </row>
    <row r="4751" spans="2:5" x14ac:dyDescent="0.2">
      <c r="B4751"/>
      <c r="C4751"/>
      <c r="D4751"/>
      <c r="E4751"/>
    </row>
    <row r="4752" spans="2:5" x14ac:dyDescent="0.2">
      <c r="B4752"/>
      <c r="C4752"/>
      <c r="D4752"/>
      <c r="E4752"/>
    </row>
    <row r="4753" spans="2:5" x14ac:dyDescent="0.2">
      <c r="B4753"/>
      <c r="C4753"/>
      <c r="D4753"/>
      <c r="E4753"/>
    </row>
    <row r="4754" spans="2:5" x14ac:dyDescent="0.2">
      <c r="B4754"/>
      <c r="C4754"/>
      <c r="D4754"/>
      <c r="E4754"/>
    </row>
    <row r="4755" spans="2:5" x14ac:dyDescent="0.2">
      <c r="B4755"/>
      <c r="C4755"/>
      <c r="D4755"/>
      <c r="E4755"/>
    </row>
    <row r="4756" spans="2:5" x14ac:dyDescent="0.2">
      <c r="B4756"/>
      <c r="C4756"/>
      <c r="D4756"/>
      <c r="E4756"/>
    </row>
    <row r="4757" spans="2:5" x14ac:dyDescent="0.2">
      <c r="B4757"/>
      <c r="C4757"/>
      <c r="D4757"/>
      <c r="E4757"/>
    </row>
    <row r="4758" spans="2:5" x14ac:dyDescent="0.2">
      <c r="B4758"/>
      <c r="C4758"/>
      <c r="D4758"/>
      <c r="E4758"/>
    </row>
    <row r="4759" spans="2:5" x14ac:dyDescent="0.2">
      <c r="B4759"/>
      <c r="C4759"/>
      <c r="D4759"/>
      <c r="E4759"/>
    </row>
    <row r="4760" spans="2:5" x14ac:dyDescent="0.2">
      <c r="B4760"/>
      <c r="C4760"/>
      <c r="D4760"/>
      <c r="E4760"/>
    </row>
    <row r="4761" spans="2:5" x14ac:dyDescent="0.2">
      <c r="B4761"/>
      <c r="C4761"/>
      <c r="D4761"/>
      <c r="E4761"/>
    </row>
    <row r="4762" spans="2:5" x14ac:dyDescent="0.2">
      <c r="B4762"/>
      <c r="C4762"/>
      <c r="D4762"/>
      <c r="E4762"/>
    </row>
    <row r="4763" spans="2:5" x14ac:dyDescent="0.2">
      <c r="B4763"/>
      <c r="C4763"/>
      <c r="D4763"/>
      <c r="E4763"/>
    </row>
    <row r="4764" spans="2:5" x14ac:dyDescent="0.2">
      <c r="B4764"/>
      <c r="C4764"/>
      <c r="D4764"/>
      <c r="E4764"/>
    </row>
    <row r="4765" spans="2:5" x14ac:dyDescent="0.2">
      <c r="B4765"/>
      <c r="C4765"/>
      <c r="D4765"/>
      <c r="E4765"/>
    </row>
    <row r="4766" spans="2:5" x14ac:dyDescent="0.2">
      <c r="B4766"/>
      <c r="C4766"/>
      <c r="D4766"/>
      <c r="E4766"/>
    </row>
    <row r="4767" spans="2:5" x14ac:dyDescent="0.2">
      <c r="B4767"/>
      <c r="C4767"/>
      <c r="D4767"/>
      <c r="E4767"/>
    </row>
    <row r="4768" spans="2:5" x14ac:dyDescent="0.2">
      <c r="B4768"/>
      <c r="C4768"/>
      <c r="D4768"/>
      <c r="E4768"/>
    </row>
    <row r="4769" spans="2:5" x14ac:dyDescent="0.2">
      <c r="B4769"/>
      <c r="C4769"/>
      <c r="D4769"/>
      <c r="E4769"/>
    </row>
    <row r="4770" spans="2:5" x14ac:dyDescent="0.2">
      <c r="B4770"/>
      <c r="C4770"/>
      <c r="D4770"/>
      <c r="E4770"/>
    </row>
    <row r="4771" spans="2:5" x14ac:dyDescent="0.2">
      <c r="B4771"/>
      <c r="C4771"/>
      <c r="D4771"/>
      <c r="E4771"/>
    </row>
    <row r="4772" spans="2:5" x14ac:dyDescent="0.2">
      <c r="B4772"/>
      <c r="C4772"/>
      <c r="D4772"/>
      <c r="E4772"/>
    </row>
    <row r="4773" spans="2:5" x14ac:dyDescent="0.2">
      <c r="B4773"/>
      <c r="C4773"/>
      <c r="D4773"/>
      <c r="E4773"/>
    </row>
    <row r="4774" spans="2:5" x14ac:dyDescent="0.2">
      <c r="B4774"/>
      <c r="C4774"/>
      <c r="D4774"/>
      <c r="E4774"/>
    </row>
    <row r="4775" spans="2:5" x14ac:dyDescent="0.2">
      <c r="B4775"/>
      <c r="C4775"/>
      <c r="D4775"/>
      <c r="E4775"/>
    </row>
    <row r="4776" spans="2:5" x14ac:dyDescent="0.2">
      <c r="B4776"/>
      <c r="C4776"/>
      <c r="D4776"/>
      <c r="E4776"/>
    </row>
    <row r="4777" spans="2:5" x14ac:dyDescent="0.2">
      <c r="B4777"/>
      <c r="C4777"/>
      <c r="D4777"/>
      <c r="E4777"/>
    </row>
    <row r="4778" spans="2:5" x14ac:dyDescent="0.2">
      <c r="B4778"/>
      <c r="C4778"/>
      <c r="D4778"/>
      <c r="E4778"/>
    </row>
    <row r="4779" spans="2:5" x14ac:dyDescent="0.2">
      <c r="B4779"/>
      <c r="C4779"/>
      <c r="D4779"/>
      <c r="E4779"/>
    </row>
    <row r="4780" spans="2:5" x14ac:dyDescent="0.2">
      <c r="B4780"/>
      <c r="C4780"/>
      <c r="D4780"/>
      <c r="E4780"/>
    </row>
    <row r="4781" spans="2:5" x14ac:dyDescent="0.2">
      <c r="B4781"/>
      <c r="C4781"/>
      <c r="D4781"/>
      <c r="E4781"/>
    </row>
    <row r="4782" spans="2:5" x14ac:dyDescent="0.2">
      <c r="B4782"/>
      <c r="C4782"/>
      <c r="D4782"/>
      <c r="E4782"/>
    </row>
    <row r="4783" spans="2:5" x14ac:dyDescent="0.2">
      <c r="B4783"/>
      <c r="C4783"/>
      <c r="D4783"/>
      <c r="E4783"/>
    </row>
    <row r="4784" spans="2:5" x14ac:dyDescent="0.2">
      <c r="B4784"/>
      <c r="C4784"/>
      <c r="D4784"/>
      <c r="E4784"/>
    </row>
    <row r="4785" spans="2:5" x14ac:dyDescent="0.2">
      <c r="B4785"/>
      <c r="C4785"/>
      <c r="D4785"/>
      <c r="E4785"/>
    </row>
    <row r="4786" spans="2:5" x14ac:dyDescent="0.2">
      <c r="B4786"/>
      <c r="C4786"/>
      <c r="D4786"/>
      <c r="E4786"/>
    </row>
    <row r="4787" spans="2:5" x14ac:dyDescent="0.2">
      <c r="B4787"/>
      <c r="C4787"/>
      <c r="D4787"/>
      <c r="E4787"/>
    </row>
    <row r="4788" spans="2:5" x14ac:dyDescent="0.2">
      <c r="B4788"/>
      <c r="C4788"/>
      <c r="D4788"/>
      <c r="E4788"/>
    </row>
    <row r="4789" spans="2:5" x14ac:dyDescent="0.2">
      <c r="B4789"/>
      <c r="C4789"/>
      <c r="D4789"/>
      <c r="E4789"/>
    </row>
    <row r="4790" spans="2:5" x14ac:dyDescent="0.2">
      <c r="B4790"/>
      <c r="C4790"/>
      <c r="D4790"/>
      <c r="E4790"/>
    </row>
    <row r="4791" spans="2:5" x14ac:dyDescent="0.2">
      <c r="B4791"/>
      <c r="C4791"/>
      <c r="D4791"/>
      <c r="E4791"/>
    </row>
    <row r="4792" spans="2:5" x14ac:dyDescent="0.2">
      <c r="B4792"/>
      <c r="C4792"/>
      <c r="D4792"/>
      <c r="E4792"/>
    </row>
    <row r="4793" spans="2:5" x14ac:dyDescent="0.2">
      <c r="B4793"/>
      <c r="C4793"/>
      <c r="D4793"/>
      <c r="E4793"/>
    </row>
    <row r="4794" spans="2:5" x14ac:dyDescent="0.2">
      <c r="B4794"/>
      <c r="C4794"/>
      <c r="D4794"/>
      <c r="E4794"/>
    </row>
    <row r="4795" spans="2:5" x14ac:dyDescent="0.2">
      <c r="B4795"/>
      <c r="C4795"/>
      <c r="D4795"/>
      <c r="E4795"/>
    </row>
    <row r="4796" spans="2:5" x14ac:dyDescent="0.2">
      <c r="B4796"/>
      <c r="C4796"/>
      <c r="D4796"/>
      <c r="E4796"/>
    </row>
    <row r="4797" spans="2:5" x14ac:dyDescent="0.2">
      <c r="B4797"/>
      <c r="C4797"/>
      <c r="D4797"/>
      <c r="E4797"/>
    </row>
    <row r="4798" spans="2:5" x14ac:dyDescent="0.2">
      <c r="B4798"/>
      <c r="C4798"/>
      <c r="D4798"/>
      <c r="E4798"/>
    </row>
    <row r="4799" spans="2:5" x14ac:dyDescent="0.2">
      <c r="B4799"/>
      <c r="C4799"/>
      <c r="D4799"/>
      <c r="E4799"/>
    </row>
    <row r="4800" spans="2:5" x14ac:dyDescent="0.2">
      <c r="B4800"/>
      <c r="C4800"/>
      <c r="D4800"/>
      <c r="E4800"/>
    </row>
    <row r="4801" spans="2:5" x14ac:dyDescent="0.2">
      <c r="B4801"/>
      <c r="C4801"/>
      <c r="D4801"/>
      <c r="E4801"/>
    </row>
    <row r="4802" spans="2:5" x14ac:dyDescent="0.2">
      <c r="B4802"/>
      <c r="C4802"/>
      <c r="D4802"/>
      <c r="E4802"/>
    </row>
    <row r="4803" spans="2:5" x14ac:dyDescent="0.2">
      <c r="B4803"/>
      <c r="C4803"/>
      <c r="D4803"/>
      <c r="E4803"/>
    </row>
    <row r="4804" spans="2:5" x14ac:dyDescent="0.2">
      <c r="B4804"/>
      <c r="C4804"/>
      <c r="D4804"/>
      <c r="E4804"/>
    </row>
    <row r="4805" spans="2:5" x14ac:dyDescent="0.2">
      <c r="B4805"/>
      <c r="C4805"/>
      <c r="D4805"/>
      <c r="E4805"/>
    </row>
    <row r="4806" spans="2:5" x14ac:dyDescent="0.2">
      <c r="B4806"/>
      <c r="C4806"/>
      <c r="D4806"/>
      <c r="E4806"/>
    </row>
    <row r="4807" spans="2:5" x14ac:dyDescent="0.2">
      <c r="B4807"/>
      <c r="C4807"/>
      <c r="D4807"/>
      <c r="E4807"/>
    </row>
    <row r="4808" spans="2:5" x14ac:dyDescent="0.2">
      <c r="B4808"/>
      <c r="C4808"/>
      <c r="D4808"/>
      <c r="E4808"/>
    </row>
    <row r="4809" spans="2:5" x14ac:dyDescent="0.2">
      <c r="B4809"/>
      <c r="C4809"/>
      <c r="D4809"/>
      <c r="E4809"/>
    </row>
    <row r="4810" spans="2:5" x14ac:dyDescent="0.2">
      <c r="B4810"/>
      <c r="C4810"/>
      <c r="D4810"/>
      <c r="E4810"/>
    </row>
    <row r="4811" spans="2:5" x14ac:dyDescent="0.2">
      <c r="B4811"/>
      <c r="C4811"/>
      <c r="D4811"/>
      <c r="E4811"/>
    </row>
    <row r="4812" spans="2:5" x14ac:dyDescent="0.2">
      <c r="B4812"/>
      <c r="C4812"/>
      <c r="D4812"/>
      <c r="E4812"/>
    </row>
    <row r="4813" spans="2:5" x14ac:dyDescent="0.2">
      <c r="B4813"/>
      <c r="C4813"/>
      <c r="D4813"/>
      <c r="E4813"/>
    </row>
    <row r="4814" spans="2:5" x14ac:dyDescent="0.2">
      <c r="B4814"/>
      <c r="C4814"/>
      <c r="D4814"/>
      <c r="E4814"/>
    </row>
    <row r="4815" spans="2:5" x14ac:dyDescent="0.2">
      <c r="B4815"/>
      <c r="C4815"/>
      <c r="D4815"/>
      <c r="E4815"/>
    </row>
    <row r="4816" spans="2:5" x14ac:dyDescent="0.2">
      <c r="B4816"/>
      <c r="C4816"/>
      <c r="D4816"/>
      <c r="E4816"/>
    </row>
    <row r="4817" spans="2:5" x14ac:dyDescent="0.2">
      <c r="B4817"/>
      <c r="C4817"/>
      <c r="D4817"/>
      <c r="E4817"/>
    </row>
    <row r="4818" spans="2:5" x14ac:dyDescent="0.2">
      <c r="B4818"/>
      <c r="C4818"/>
      <c r="D4818"/>
      <c r="E4818"/>
    </row>
    <row r="4819" spans="2:5" x14ac:dyDescent="0.2">
      <c r="B4819"/>
      <c r="C4819"/>
      <c r="D4819"/>
      <c r="E4819"/>
    </row>
    <row r="4820" spans="2:5" x14ac:dyDescent="0.2">
      <c r="B4820"/>
      <c r="C4820"/>
      <c r="D4820"/>
      <c r="E4820"/>
    </row>
    <row r="4821" spans="2:5" x14ac:dyDescent="0.2">
      <c r="B4821"/>
      <c r="C4821"/>
      <c r="D4821"/>
      <c r="E4821"/>
    </row>
    <row r="4822" spans="2:5" x14ac:dyDescent="0.2">
      <c r="B4822"/>
      <c r="C4822"/>
      <c r="D4822"/>
      <c r="E4822"/>
    </row>
    <row r="4823" spans="2:5" x14ac:dyDescent="0.2">
      <c r="B4823"/>
      <c r="C4823"/>
      <c r="D4823"/>
      <c r="E4823"/>
    </row>
    <row r="4824" spans="2:5" x14ac:dyDescent="0.2">
      <c r="B4824"/>
      <c r="C4824"/>
      <c r="D4824"/>
      <c r="E4824"/>
    </row>
    <row r="4825" spans="2:5" x14ac:dyDescent="0.2">
      <c r="B4825"/>
      <c r="C4825"/>
      <c r="D4825"/>
      <c r="E4825"/>
    </row>
    <row r="4826" spans="2:5" x14ac:dyDescent="0.2">
      <c r="B4826"/>
      <c r="C4826"/>
      <c r="D4826"/>
      <c r="E4826"/>
    </row>
    <row r="4827" spans="2:5" x14ac:dyDescent="0.2">
      <c r="B4827"/>
      <c r="C4827"/>
      <c r="D4827"/>
      <c r="E4827"/>
    </row>
    <row r="4828" spans="2:5" x14ac:dyDescent="0.2">
      <c r="B4828"/>
      <c r="C4828"/>
      <c r="D4828"/>
      <c r="E4828"/>
    </row>
    <row r="4829" spans="2:5" x14ac:dyDescent="0.2">
      <c r="B4829"/>
      <c r="C4829"/>
      <c r="D4829"/>
      <c r="E4829"/>
    </row>
    <row r="4830" spans="2:5" x14ac:dyDescent="0.2">
      <c r="B4830"/>
      <c r="C4830"/>
      <c r="D4830"/>
      <c r="E4830"/>
    </row>
    <row r="4831" spans="2:5" x14ac:dyDescent="0.2">
      <c r="B4831"/>
      <c r="C4831"/>
      <c r="D4831"/>
      <c r="E4831"/>
    </row>
    <row r="4832" spans="2:5" x14ac:dyDescent="0.2">
      <c r="B4832"/>
      <c r="C4832"/>
      <c r="D4832"/>
      <c r="E4832"/>
    </row>
    <row r="4833" spans="2:5" x14ac:dyDescent="0.2">
      <c r="B4833"/>
      <c r="C4833"/>
      <c r="D4833"/>
      <c r="E4833"/>
    </row>
    <row r="4834" spans="2:5" x14ac:dyDescent="0.2">
      <c r="B4834"/>
      <c r="C4834"/>
      <c r="D4834"/>
      <c r="E4834"/>
    </row>
    <row r="4835" spans="2:5" x14ac:dyDescent="0.2">
      <c r="B4835"/>
      <c r="C4835"/>
      <c r="D4835"/>
      <c r="E4835"/>
    </row>
    <row r="4836" spans="2:5" x14ac:dyDescent="0.2">
      <c r="B4836"/>
      <c r="C4836"/>
      <c r="D4836"/>
      <c r="E4836"/>
    </row>
    <row r="4837" spans="2:5" x14ac:dyDescent="0.2">
      <c r="B4837"/>
      <c r="C4837"/>
      <c r="D4837"/>
      <c r="E4837"/>
    </row>
    <row r="4838" spans="2:5" x14ac:dyDescent="0.2">
      <c r="B4838"/>
      <c r="C4838"/>
      <c r="D4838"/>
      <c r="E4838"/>
    </row>
    <row r="4839" spans="2:5" x14ac:dyDescent="0.2">
      <c r="B4839"/>
      <c r="C4839"/>
      <c r="D4839"/>
      <c r="E4839"/>
    </row>
    <row r="4840" spans="2:5" x14ac:dyDescent="0.2">
      <c r="B4840"/>
      <c r="C4840"/>
      <c r="D4840"/>
      <c r="E4840"/>
    </row>
    <row r="4841" spans="2:5" x14ac:dyDescent="0.2">
      <c r="B4841"/>
      <c r="C4841"/>
      <c r="D4841"/>
      <c r="E4841"/>
    </row>
    <row r="4842" spans="2:5" x14ac:dyDescent="0.2">
      <c r="B4842"/>
      <c r="C4842"/>
      <c r="D4842"/>
      <c r="E4842"/>
    </row>
    <row r="4843" spans="2:5" x14ac:dyDescent="0.2">
      <c r="B4843"/>
      <c r="C4843"/>
      <c r="D4843"/>
      <c r="E4843"/>
    </row>
    <row r="4844" spans="2:5" x14ac:dyDescent="0.2">
      <c r="B4844"/>
      <c r="C4844"/>
      <c r="D4844"/>
      <c r="E4844"/>
    </row>
    <row r="4845" spans="2:5" x14ac:dyDescent="0.2">
      <c r="B4845"/>
      <c r="C4845"/>
      <c r="D4845"/>
      <c r="E4845"/>
    </row>
    <row r="4846" spans="2:5" x14ac:dyDescent="0.2">
      <c r="B4846"/>
      <c r="C4846"/>
      <c r="D4846"/>
      <c r="E4846"/>
    </row>
    <row r="4847" spans="2:5" x14ac:dyDescent="0.2">
      <c r="B4847"/>
      <c r="C4847"/>
      <c r="D4847"/>
      <c r="E4847"/>
    </row>
    <row r="4848" spans="2:5" x14ac:dyDescent="0.2">
      <c r="B4848"/>
      <c r="C4848"/>
      <c r="D4848"/>
      <c r="E4848"/>
    </row>
    <row r="4849" spans="2:5" x14ac:dyDescent="0.2">
      <c r="B4849"/>
      <c r="C4849"/>
      <c r="D4849"/>
      <c r="E4849"/>
    </row>
    <row r="4850" spans="2:5" x14ac:dyDescent="0.2">
      <c r="B4850"/>
      <c r="C4850"/>
      <c r="D4850"/>
      <c r="E4850"/>
    </row>
    <row r="4851" spans="2:5" x14ac:dyDescent="0.2">
      <c r="B4851"/>
      <c r="C4851"/>
      <c r="D4851"/>
      <c r="E4851"/>
    </row>
    <row r="4852" spans="2:5" x14ac:dyDescent="0.2">
      <c r="B4852"/>
      <c r="C4852"/>
      <c r="D4852"/>
      <c r="E4852"/>
    </row>
    <row r="4853" spans="2:5" x14ac:dyDescent="0.2">
      <c r="B4853"/>
      <c r="C4853"/>
      <c r="D4853"/>
      <c r="E4853"/>
    </row>
    <row r="4854" spans="2:5" x14ac:dyDescent="0.2">
      <c r="B4854"/>
      <c r="C4854"/>
      <c r="D4854"/>
      <c r="E4854"/>
    </row>
    <row r="4855" spans="2:5" x14ac:dyDescent="0.2">
      <c r="B4855"/>
      <c r="C4855"/>
      <c r="D4855"/>
      <c r="E4855"/>
    </row>
    <row r="4856" spans="2:5" x14ac:dyDescent="0.2">
      <c r="B4856"/>
      <c r="C4856"/>
      <c r="D4856"/>
      <c r="E4856"/>
    </row>
    <row r="4857" spans="2:5" x14ac:dyDescent="0.2">
      <c r="B4857"/>
      <c r="C4857"/>
      <c r="D4857"/>
      <c r="E4857"/>
    </row>
    <row r="4858" spans="2:5" x14ac:dyDescent="0.2">
      <c r="B4858"/>
      <c r="C4858"/>
      <c r="D4858"/>
      <c r="E4858"/>
    </row>
    <row r="4859" spans="2:5" x14ac:dyDescent="0.2">
      <c r="B4859"/>
      <c r="C4859"/>
      <c r="D4859"/>
      <c r="E4859"/>
    </row>
    <row r="4860" spans="2:5" x14ac:dyDescent="0.2">
      <c r="B4860"/>
      <c r="C4860"/>
      <c r="D4860"/>
      <c r="E4860"/>
    </row>
    <row r="4861" spans="2:5" x14ac:dyDescent="0.2">
      <c r="B4861"/>
      <c r="C4861"/>
      <c r="D4861"/>
      <c r="E4861"/>
    </row>
    <row r="4862" spans="2:5" x14ac:dyDescent="0.2">
      <c r="B4862"/>
      <c r="C4862"/>
      <c r="D4862"/>
      <c r="E4862"/>
    </row>
    <row r="4863" spans="2:5" x14ac:dyDescent="0.2">
      <c r="B4863"/>
      <c r="C4863"/>
      <c r="D4863"/>
      <c r="E4863"/>
    </row>
    <row r="4864" spans="2:5" x14ac:dyDescent="0.2">
      <c r="B4864"/>
      <c r="C4864"/>
      <c r="D4864"/>
      <c r="E4864"/>
    </row>
    <row r="4865" spans="2:5" x14ac:dyDescent="0.2">
      <c r="B4865"/>
      <c r="C4865"/>
      <c r="D4865"/>
      <c r="E4865"/>
    </row>
    <row r="4866" spans="2:5" x14ac:dyDescent="0.2">
      <c r="B4866"/>
      <c r="C4866"/>
      <c r="D4866"/>
      <c r="E4866"/>
    </row>
    <row r="4867" spans="2:5" x14ac:dyDescent="0.2">
      <c r="B4867"/>
      <c r="C4867"/>
      <c r="D4867"/>
      <c r="E4867"/>
    </row>
    <row r="4868" spans="2:5" x14ac:dyDescent="0.2">
      <c r="B4868"/>
      <c r="C4868"/>
      <c r="D4868"/>
      <c r="E4868"/>
    </row>
    <row r="4869" spans="2:5" x14ac:dyDescent="0.2">
      <c r="B4869"/>
      <c r="C4869"/>
      <c r="D4869"/>
      <c r="E4869"/>
    </row>
    <row r="4870" spans="2:5" x14ac:dyDescent="0.2">
      <c r="B4870"/>
      <c r="C4870"/>
      <c r="D4870"/>
      <c r="E4870"/>
    </row>
    <row r="4871" spans="2:5" x14ac:dyDescent="0.2">
      <c r="B4871"/>
      <c r="C4871"/>
      <c r="D4871"/>
      <c r="E4871"/>
    </row>
    <row r="4872" spans="2:5" x14ac:dyDescent="0.2">
      <c r="B4872"/>
      <c r="C4872"/>
      <c r="D4872"/>
      <c r="E4872"/>
    </row>
    <row r="4873" spans="2:5" x14ac:dyDescent="0.2">
      <c r="B4873"/>
      <c r="C4873"/>
      <c r="D4873"/>
      <c r="E4873"/>
    </row>
    <row r="4874" spans="2:5" x14ac:dyDescent="0.2">
      <c r="B4874"/>
      <c r="C4874"/>
      <c r="D4874"/>
      <c r="E4874"/>
    </row>
    <row r="4875" spans="2:5" x14ac:dyDescent="0.2">
      <c r="B4875"/>
      <c r="C4875"/>
      <c r="D4875"/>
      <c r="E4875"/>
    </row>
    <row r="4876" spans="2:5" x14ac:dyDescent="0.2">
      <c r="B4876"/>
      <c r="C4876"/>
      <c r="D4876"/>
      <c r="E4876"/>
    </row>
    <row r="4877" spans="2:5" x14ac:dyDescent="0.2">
      <c r="B4877"/>
      <c r="C4877"/>
      <c r="D4877"/>
      <c r="E4877"/>
    </row>
    <row r="4878" spans="2:5" x14ac:dyDescent="0.2">
      <c r="B4878"/>
      <c r="C4878"/>
      <c r="D4878"/>
      <c r="E4878"/>
    </row>
    <row r="4879" spans="2:5" x14ac:dyDescent="0.2">
      <c r="B4879"/>
      <c r="C4879"/>
      <c r="D4879"/>
      <c r="E4879"/>
    </row>
    <row r="4880" spans="2:5" x14ac:dyDescent="0.2">
      <c r="B4880"/>
      <c r="C4880"/>
      <c r="D4880"/>
      <c r="E4880"/>
    </row>
    <row r="4881" spans="2:5" x14ac:dyDescent="0.2">
      <c r="B4881"/>
      <c r="C4881"/>
      <c r="D4881"/>
      <c r="E4881"/>
    </row>
    <row r="4882" spans="2:5" x14ac:dyDescent="0.2">
      <c r="B4882"/>
      <c r="C4882"/>
      <c r="D4882"/>
      <c r="E4882"/>
    </row>
    <row r="4883" spans="2:5" x14ac:dyDescent="0.2">
      <c r="B4883"/>
      <c r="C4883"/>
      <c r="D4883"/>
      <c r="E4883"/>
    </row>
    <row r="4884" spans="2:5" x14ac:dyDescent="0.2">
      <c r="B4884"/>
      <c r="C4884"/>
      <c r="D4884"/>
      <c r="E4884"/>
    </row>
    <row r="4885" spans="2:5" x14ac:dyDescent="0.2">
      <c r="B4885"/>
      <c r="C4885"/>
      <c r="D4885"/>
      <c r="E4885"/>
    </row>
    <row r="4886" spans="2:5" x14ac:dyDescent="0.2">
      <c r="B4886"/>
      <c r="C4886"/>
      <c r="D4886"/>
      <c r="E4886"/>
    </row>
    <row r="4887" spans="2:5" x14ac:dyDescent="0.2">
      <c r="B4887"/>
      <c r="C4887"/>
      <c r="D4887"/>
      <c r="E4887"/>
    </row>
    <row r="4888" spans="2:5" x14ac:dyDescent="0.2">
      <c r="B4888"/>
      <c r="C4888"/>
      <c r="D4888"/>
      <c r="E4888"/>
    </row>
    <row r="4889" spans="2:5" x14ac:dyDescent="0.2">
      <c r="B4889"/>
      <c r="C4889"/>
      <c r="D4889"/>
      <c r="E4889"/>
    </row>
    <row r="4890" spans="2:5" x14ac:dyDescent="0.2">
      <c r="B4890"/>
      <c r="C4890"/>
      <c r="D4890"/>
      <c r="E4890"/>
    </row>
    <row r="4891" spans="2:5" x14ac:dyDescent="0.2">
      <c r="B4891"/>
      <c r="C4891"/>
      <c r="D4891"/>
      <c r="E4891"/>
    </row>
    <row r="4892" spans="2:5" x14ac:dyDescent="0.2">
      <c r="B4892"/>
      <c r="C4892"/>
      <c r="D4892"/>
      <c r="E4892"/>
    </row>
    <row r="4893" spans="2:5" x14ac:dyDescent="0.2">
      <c r="B4893"/>
      <c r="C4893"/>
      <c r="D4893"/>
      <c r="E4893"/>
    </row>
    <row r="4894" spans="2:5" x14ac:dyDescent="0.2">
      <c r="B4894"/>
      <c r="C4894"/>
      <c r="D4894"/>
      <c r="E4894"/>
    </row>
    <row r="4895" spans="2:5" x14ac:dyDescent="0.2">
      <c r="B4895"/>
      <c r="C4895"/>
      <c r="D4895"/>
      <c r="E4895"/>
    </row>
    <row r="4896" spans="2:5" x14ac:dyDescent="0.2">
      <c r="B4896"/>
      <c r="C4896"/>
      <c r="D4896"/>
      <c r="E4896"/>
    </row>
    <row r="4897" spans="2:5" x14ac:dyDescent="0.2">
      <c r="B4897"/>
      <c r="C4897"/>
      <c r="D4897"/>
      <c r="E4897"/>
    </row>
    <row r="4898" spans="2:5" x14ac:dyDescent="0.2">
      <c r="B4898"/>
      <c r="C4898"/>
      <c r="D4898"/>
      <c r="E4898"/>
    </row>
    <row r="4899" spans="2:5" x14ac:dyDescent="0.2">
      <c r="B4899"/>
      <c r="C4899"/>
      <c r="D4899"/>
      <c r="E4899"/>
    </row>
    <row r="4900" spans="2:5" x14ac:dyDescent="0.2">
      <c r="B4900"/>
      <c r="C4900"/>
      <c r="D4900"/>
      <c r="E4900"/>
    </row>
    <row r="4901" spans="2:5" x14ac:dyDescent="0.2">
      <c r="B4901"/>
      <c r="C4901"/>
      <c r="D4901"/>
      <c r="E4901"/>
    </row>
    <row r="4902" spans="2:5" x14ac:dyDescent="0.2">
      <c r="B4902"/>
      <c r="C4902"/>
      <c r="D4902"/>
      <c r="E4902"/>
    </row>
    <row r="4903" spans="2:5" x14ac:dyDescent="0.2">
      <c r="B4903"/>
      <c r="C4903"/>
      <c r="D4903"/>
      <c r="E4903"/>
    </row>
    <row r="4904" spans="2:5" x14ac:dyDescent="0.2">
      <c r="B4904"/>
      <c r="C4904"/>
      <c r="D4904"/>
      <c r="E4904"/>
    </row>
    <row r="4905" spans="2:5" x14ac:dyDescent="0.2">
      <c r="B4905"/>
      <c r="C4905"/>
      <c r="D4905"/>
      <c r="E4905"/>
    </row>
    <row r="4906" spans="2:5" x14ac:dyDescent="0.2">
      <c r="B4906"/>
      <c r="C4906"/>
      <c r="D4906"/>
      <c r="E4906"/>
    </row>
    <row r="4907" spans="2:5" x14ac:dyDescent="0.2">
      <c r="B4907"/>
      <c r="C4907"/>
      <c r="D4907"/>
      <c r="E4907"/>
    </row>
    <row r="4908" spans="2:5" x14ac:dyDescent="0.2">
      <c r="B4908"/>
      <c r="C4908"/>
      <c r="D4908"/>
      <c r="E4908"/>
    </row>
    <row r="4909" spans="2:5" x14ac:dyDescent="0.2">
      <c r="B4909"/>
      <c r="C4909"/>
      <c r="D4909"/>
      <c r="E4909"/>
    </row>
    <row r="4910" spans="2:5" x14ac:dyDescent="0.2">
      <c r="B4910"/>
      <c r="C4910"/>
      <c r="D4910"/>
      <c r="E4910"/>
    </row>
    <row r="4911" spans="2:5" x14ac:dyDescent="0.2">
      <c r="B4911"/>
      <c r="C4911"/>
      <c r="D4911"/>
      <c r="E4911"/>
    </row>
    <row r="4912" spans="2:5" x14ac:dyDescent="0.2">
      <c r="B4912"/>
      <c r="C4912"/>
      <c r="D4912"/>
      <c r="E4912"/>
    </row>
    <row r="4913" spans="2:5" x14ac:dyDescent="0.2">
      <c r="B4913"/>
      <c r="C4913"/>
      <c r="D4913"/>
      <c r="E4913"/>
    </row>
    <row r="4914" spans="2:5" x14ac:dyDescent="0.2">
      <c r="B4914"/>
      <c r="C4914"/>
      <c r="D4914"/>
      <c r="E4914"/>
    </row>
    <row r="4915" spans="2:5" x14ac:dyDescent="0.2">
      <c r="B4915"/>
      <c r="C4915"/>
      <c r="D4915"/>
      <c r="E4915"/>
    </row>
    <row r="4916" spans="2:5" x14ac:dyDescent="0.2">
      <c r="B4916"/>
      <c r="C4916"/>
      <c r="D4916"/>
      <c r="E4916"/>
    </row>
    <row r="4917" spans="2:5" x14ac:dyDescent="0.2">
      <c r="B4917"/>
      <c r="C4917"/>
      <c r="D4917"/>
      <c r="E4917"/>
    </row>
    <row r="4918" spans="2:5" x14ac:dyDescent="0.2">
      <c r="B4918"/>
      <c r="C4918"/>
      <c r="D4918"/>
      <c r="E4918"/>
    </row>
    <row r="4919" spans="2:5" x14ac:dyDescent="0.2">
      <c r="B4919"/>
      <c r="C4919"/>
      <c r="D4919"/>
      <c r="E4919"/>
    </row>
    <row r="4920" spans="2:5" x14ac:dyDescent="0.2">
      <c r="B4920"/>
      <c r="C4920"/>
      <c r="D4920"/>
      <c r="E4920"/>
    </row>
    <row r="4921" spans="2:5" x14ac:dyDescent="0.2">
      <c r="B4921"/>
      <c r="C4921"/>
      <c r="D4921"/>
      <c r="E4921"/>
    </row>
    <row r="4922" spans="2:5" x14ac:dyDescent="0.2">
      <c r="B4922"/>
      <c r="C4922"/>
      <c r="D4922"/>
      <c r="E4922"/>
    </row>
    <row r="4923" spans="2:5" x14ac:dyDescent="0.2">
      <c r="B4923"/>
      <c r="C4923"/>
      <c r="D4923"/>
      <c r="E4923"/>
    </row>
    <row r="4924" spans="2:5" x14ac:dyDescent="0.2">
      <c r="B4924"/>
      <c r="C4924"/>
      <c r="D4924"/>
      <c r="E4924"/>
    </row>
    <row r="4925" spans="2:5" x14ac:dyDescent="0.2">
      <c r="B4925"/>
      <c r="C4925"/>
      <c r="D4925"/>
      <c r="E4925"/>
    </row>
    <row r="4926" spans="2:5" x14ac:dyDescent="0.2">
      <c r="B4926"/>
      <c r="C4926"/>
      <c r="D4926"/>
      <c r="E4926"/>
    </row>
    <row r="4927" spans="2:5" x14ac:dyDescent="0.2">
      <c r="B4927"/>
      <c r="C4927"/>
      <c r="D4927"/>
      <c r="E4927"/>
    </row>
    <row r="4928" spans="2:5" x14ac:dyDescent="0.2">
      <c r="B4928"/>
      <c r="C4928"/>
      <c r="D4928"/>
      <c r="E4928"/>
    </row>
    <row r="4929" spans="2:5" x14ac:dyDescent="0.2">
      <c r="B4929"/>
      <c r="C4929"/>
      <c r="D4929"/>
      <c r="E4929"/>
    </row>
    <row r="4930" spans="2:5" x14ac:dyDescent="0.2">
      <c r="B4930"/>
      <c r="C4930"/>
      <c r="D4930"/>
      <c r="E4930"/>
    </row>
    <row r="4931" spans="2:5" x14ac:dyDescent="0.2">
      <c r="B4931"/>
      <c r="C4931"/>
      <c r="D4931"/>
      <c r="E4931"/>
    </row>
    <row r="4932" spans="2:5" x14ac:dyDescent="0.2">
      <c r="B4932"/>
      <c r="C4932"/>
      <c r="D4932"/>
      <c r="E4932"/>
    </row>
    <row r="4933" spans="2:5" x14ac:dyDescent="0.2">
      <c r="B4933"/>
      <c r="C4933"/>
      <c r="D4933"/>
      <c r="E4933"/>
    </row>
    <row r="4934" spans="2:5" x14ac:dyDescent="0.2">
      <c r="B4934"/>
      <c r="C4934"/>
      <c r="D4934"/>
      <c r="E4934"/>
    </row>
    <row r="4935" spans="2:5" x14ac:dyDescent="0.2">
      <c r="B4935"/>
      <c r="C4935"/>
      <c r="D4935"/>
      <c r="E4935"/>
    </row>
    <row r="4936" spans="2:5" x14ac:dyDescent="0.2">
      <c r="B4936"/>
      <c r="C4936"/>
      <c r="D4936"/>
      <c r="E4936"/>
    </row>
    <row r="4937" spans="2:5" x14ac:dyDescent="0.2">
      <c r="B4937"/>
      <c r="C4937"/>
      <c r="D4937"/>
      <c r="E4937"/>
    </row>
    <row r="4938" spans="2:5" x14ac:dyDescent="0.2">
      <c r="B4938"/>
      <c r="C4938"/>
      <c r="D4938"/>
      <c r="E4938"/>
    </row>
    <row r="4939" spans="2:5" x14ac:dyDescent="0.2">
      <c r="B4939"/>
      <c r="C4939"/>
      <c r="D4939"/>
      <c r="E4939"/>
    </row>
    <row r="4940" spans="2:5" x14ac:dyDescent="0.2">
      <c r="B4940"/>
      <c r="C4940"/>
      <c r="D4940"/>
      <c r="E4940"/>
    </row>
    <row r="4941" spans="2:5" x14ac:dyDescent="0.2">
      <c r="B4941"/>
      <c r="C4941"/>
      <c r="D4941"/>
      <c r="E4941"/>
    </row>
    <row r="4942" spans="2:5" x14ac:dyDescent="0.2">
      <c r="B4942"/>
      <c r="C4942"/>
      <c r="D4942"/>
      <c r="E4942"/>
    </row>
    <row r="4943" spans="2:5" x14ac:dyDescent="0.2">
      <c r="B4943"/>
      <c r="C4943"/>
      <c r="D4943"/>
      <c r="E4943"/>
    </row>
    <row r="4944" spans="2:5" x14ac:dyDescent="0.2">
      <c r="B4944"/>
      <c r="C4944"/>
      <c r="D4944"/>
      <c r="E4944"/>
    </row>
    <row r="4945" spans="2:5" x14ac:dyDescent="0.2">
      <c r="B4945"/>
      <c r="C4945"/>
      <c r="D4945"/>
      <c r="E4945"/>
    </row>
    <row r="4946" spans="2:5" x14ac:dyDescent="0.2">
      <c r="B4946"/>
      <c r="C4946"/>
      <c r="D4946"/>
      <c r="E4946"/>
    </row>
    <row r="4947" spans="2:5" x14ac:dyDescent="0.2">
      <c r="B4947"/>
      <c r="C4947"/>
      <c r="D4947"/>
      <c r="E4947"/>
    </row>
    <row r="4948" spans="2:5" x14ac:dyDescent="0.2">
      <c r="B4948"/>
      <c r="C4948"/>
      <c r="D4948"/>
      <c r="E4948"/>
    </row>
    <row r="4949" spans="2:5" x14ac:dyDescent="0.2">
      <c r="B4949"/>
      <c r="C4949"/>
      <c r="D4949"/>
      <c r="E4949"/>
    </row>
    <row r="4950" spans="2:5" x14ac:dyDescent="0.2">
      <c r="B4950"/>
      <c r="C4950"/>
      <c r="D4950"/>
      <c r="E4950"/>
    </row>
    <row r="4951" spans="2:5" x14ac:dyDescent="0.2">
      <c r="B4951"/>
      <c r="C4951"/>
      <c r="D4951"/>
      <c r="E4951"/>
    </row>
    <row r="4952" spans="2:5" x14ac:dyDescent="0.2">
      <c r="B4952"/>
      <c r="C4952"/>
      <c r="D4952"/>
      <c r="E4952"/>
    </row>
    <row r="4953" spans="2:5" x14ac:dyDescent="0.2">
      <c r="B4953"/>
      <c r="C4953"/>
      <c r="D4953"/>
      <c r="E4953"/>
    </row>
    <row r="4954" spans="2:5" x14ac:dyDescent="0.2">
      <c r="B4954"/>
      <c r="C4954"/>
      <c r="D4954"/>
      <c r="E4954"/>
    </row>
    <row r="4955" spans="2:5" x14ac:dyDescent="0.2">
      <c r="B4955"/>
      <c r="C4955"/>
      <c r="D4955"/>
      <c r="E4955"/>
    </row>
    <row r="4956" spans="2:5" x14ac:dyDescent="0.2">
      <c r="B4956"/>
      <c r="C4956"/>
      <c r="D4956"/>
      <c r="E4956"/>
    </row>
    <row r="4957" spans="2:5" x14ac:dyDescent="0.2">
      <c r="B4957"/>
      <c r="C4957"/>
      <c r="D4957"/>
      <c r="E4957"/>
    </row>
    <row r="4958" spans="2:5" x14ac:dyDescent="0.2">
      <c r="B4958"/>
      <c r="C4958"/>
      <c r="D4958"/>
      <c r="E4958"/>
    </row>
    <row r="4959" spans="2:5" x14ac:dyDescent="0.2">
      <c r="B4959"/>
      <c r="C4959"/>
      <c r="D4959"/>
      <c r="E4959"/>
    </row>
    <row r="4960" spans="2:5" x14ac:dyDescent="0.2">
      <c r="B4960"/>
      <c r="C4960"/>
      <c r="D4960"/>
      <c r="E4960"/>
    </row>
    <row r="4961" spans="2:5" x14ac:dyDescent="0.2">
      <c r="B4961"/>
      <c r="C4961"/>
      <c r="D4961"/>
      <c r="E4961"/>
    </row>
    <row r="4962" spans="2:5" x14ac:dyDescent="0.2">
      <c r="B4962"/>
      <c r="C4962"/>
      <c r="D4962"/>
      <c r="E4962"/>
    </row>
    <row r="4963" spans="2:5" x14ac:dyDescent="0.2">
      <c r="B4963"/>
      <c r="C4963"/>
      <c r="D4963"/>
      <c r="E4963"/>
    </row>
    <row r="4964" spans="2:5" x14ac:dyDescent="0.2">
      <c r="B4964"/>
      <c r="C4964"/>
      <c r="D4964"/>
      <c r="E4964"/>
    </row>
    <row r="4965" spans="2:5" x14ac:dyDescent="0.2">
      <c r="B4965"/>
      <c r="C4965"/>
      <c r="D4965"/>
      <c r="E4965"/>
    </row>
    <row r="4966" spans="2:5" x14ac:dyDescent="0.2">
      <c r="B4966"/>
      <c r="C4966"/>
      <c r="D4966"/>
      <c r="E4966"/>
    </row>
    <row r="4967" spans="2:5" x14ac:dyDescent="0.2">
      <c r="B4967"/>
      <c r="C4967"/>
      <c r="D4967"/>
      <c r="E4967"/>
    </row>
    <row r="4968" spans="2:5" x14ac:dyDescent="0.2">
      <c r="B4968"/>
      <c r="C4968"/>
      <c r="D4968"/>
      <c r="E4968"/>
    </row>
    <row r="4969" spans="2:5" x14ac:dyDescent="0.2">
      <c r="B4969"/>
      <c r="C4969"/>
      <c r="D4969"/>
      <c r="E4969"/>
    </row>
    <row r="4970" spans="2:5" x14ac:dyDescent="0.2">
      <c r="B4970"/>
      <c r="C4970"/>
      <c r="D4970"/>
      <c r="E4970"/>
    </row>
    <row r="4971" spans="2:5" x14ac:dyDescent="0.2">
      <c r="B4971"/>
      <c r="C4971"/>
      <c r="D4971"/>
      <c r="E4971"/>
    </row>
    <row r="4972" spans="2:5" x14ac:dyDescent="0.2">
      <c r="B4972"/>
      <c r="C4972"/>
      <c r="D4972"/>
      <c r="E4972"/>
    </row>
    <row r="4973" spans="2:5" x14ac:dyDescent="0.2">
      <c r="B4973"/>
      <c r="C4973"/>
      <c r="D4973"/>
      <c r="E4973"/>
    </row>
    <row r="4974" spans="2:5" x14ac:dyDescent="0.2">
      <c r="B4974"/>
      <c r="C4974"/>
      <c r="D4974"/>
      <c r="E4974"/>
    </row>
    <row r="4975" spans="2:5" x14ac:dyDescent="0.2">
      <c r="B4975"/>
      <c r="C4975"/>
      <c r="D4975"/>
      <c r="E4975"/>
    </row>
    <row r="4976" spans="2:5" x14ac:dyDescent="0.2">
      <c r="B4976"/>
      <c r="C4976"/>
      <c r="D4976"/>
      <c r="E4976"/>
    </row>
    <row r="4977" spans="2:5" x14ac:dyDescent="0.2">
      <c r="B4977"/>
      <c r="C4977"/>
      <c r="D4977"/>
      <c r="E4977"/>
    </row>
    <row r="4978" spans="2:5" x14ac:dyDescent="0.2">
      <c r="B4978"/>
      <c r="C4978"/>
      <c r="D4978"/>
      <c r="E4978"/>
    </row>
    <row r="4979" spans="2:5" x14ac:dyDescent="0.2">
      <c r="B4979"/>
      <c r="C4979"/>
      <c r="D4979"/>
      <c r="E4979"/>
    </row>
    <row r="4980" spans="2:5" x14ac:dyDescent="0.2">
      <c r="B4980"/>
      <c r="C4980"/>
      <c r="D4980"/>
      <c r="E4980"/>
    </row>
    <row r="4981" spans="2:5" x14ac:dyDescent="0.2">
      <c r="B4981"/>
      <c r="C4981"/>
      <c r="D4981"/>
      <c r="E4981"/>
    </row>
    <row r="4982" spans="2:5" x14ac:dyDescent="0.2">
      <c r="B4982"/>
      <c r="C4982"/>
      <c r="D4982"/>
      <c r="E4982"/>
    </row>
    <row r="4983" spans="2:5" x14ac:dyDescent="0.2">
      <c r="B4983"/>
      <c r="C4983"/>
      <c r="D4983"/>
      <c r="E4983"/>
    </row>
    <row r="4984" spans="2:5" x14ac:dyDescent="0.2">
      <c r="B4984"/>
      <c r="C4984"/>
      <c r="D4984"/>
      <c r="E4984"/>
    </row>
    <row r="4985" spans="2:5" x14ac:dyDescent="0.2">
      <c r="B4985"/>
      <c r="C4985"/>
      <c r="D4985"/>
      <c r="E4985"/>
    </row>
    <row r="4986" spans="2:5" x14ac:dyDescent="0.2">
      <c r="B4986"/>
      <c r="C4986"/>
      <c r="D4986"/>
      <c r="E4986"/>
    </row>
    <row r="4987" spans="2:5" x14ac:dyDescent="0.2">
      <c r="B4987"/>
      <c r="C4987"/>
      <c r="D4987"/>
      <c r="E4987"/>
    </row>
    <row r="4988" spans="2:5" x14ac:dyDescent="0.2">
      <c r="B4988"/>
      <c r="C4988"/>
      <c r="D4988"/>
      <c r="E4988"/>
    </row>
    <row r="4989" spans="2:5" x14ac:dyDescent="0.2">
      <c r="B4989"/>
      <c r="C4989"/>
      <c r="D4989"/>
      <c r="E4989"/>
    </row>
    <row r="4990" spans="2:5" x14ac:dyDescent="0.2">
      <c r="B4990"/>
      <c r="C4990"/>
      <c r="D4990"/>
      <c r="E4990"/>
    </row>
    <row r="4991" spans="2:5" x14ac:dyDescent="0.2">
      <c r="B4991"/>
      <c r="C4991"/>
      <c r="D4991"/>
      <c r="E4991"/>
    </row>
    <row r="4992" spans="2:5" x14ac:dyDescent="0.2">
      <c r="B4992"/>
      <c r="C4992"/>
      <c r="D4992"/>
      <c r="E4992"/>
    </row>
    <row r="4993" spans="2:5" x14ac:dyDescent="0.2">
      <c r="B4993"/>
      <c r="C4993"/>
      <c r="D4993"/>
      <c r="E4993"/>
    </row>
    <row r="4994" spans="2:5" x14ac:dyDescent="0.2">
      <c r="B4994"/>
      <c r="C4994"/>
      <c r="D4994"/>
      <c r="E4994"/>
    </row>
    <row r="4995" spans="2:5" x14ac:dyDescent="0.2">
      <c r="B4995"/>
      <c r="C4995"/>
      <c r="D4995"/>
      <c r="E4995"/>
    </row>
    <row r="4996" spans="2:5" x14ac:dyDescent="0.2">
      <c r="B4996"/>
      <c r="C4996"/>
      <c r="D4996"/>
      <c r="E4996"/>
    </row>
    <row r="4997" spans="2:5" x14ac:dyDescent="0.2">
      <c r="B4997"/>
      <c r="C4997"/>
      <c r="D4997"/>
      <c r="E4997"/>
    </row>
    <row r="4998" spans="2:5" x14ac:dyDescent="0.2">
      <c r="B4998"/>
      <c r="C4998"/>
      <c r="D4998"/>
      <c r="E4998"/>
    </row>
    <row r="4999" spans="2:5" x14ac:dyDescent="0.2">
      <c r="B4999"/>
      <c r="C4999"/>
      <c r="D4999"/>
      <c r="E4999"/>
    </row>
    <row r="5000" spans="2:5" x14ac:dyDescent="0.2">
      <c r="B5000"/>
      <c r="C5000"/>
      <c r="D5000"/>
      <c r="E5000"/>
    </row>
    <row r="5001" spans="2:5" x14ac:dyDescent="0.2">
      <c r="B5001"/>
      <c r="C5001"/>
      <c r="D5001"/>
      <c r="E5001"/>
    </row>
    <row r="5002" spans="2:5" x14ac:dyDescent="0.2">
      <c r="B5002"/>
      <c r="C5002"/>
      <c r="D5002"/>
      <c r="E5002"/>
    </row>
    <row r="5003" spans="2:5" x14ac:dyDescent="0.2">
      <c r="B5003"/>
      <c r="C5003"/>
      <c r="D5003"/>
      <c r="E5003"/>
    </row>
    <row r="5004" spans="2:5" x14ac:dyDescent="0.2">
      <c r="B5004"/>
      <c r="C5004"/>
      <c r="D5004"/>
      <c r="E5004"/>
    </row>
    <row r="5005" spans="2:5" x14ac:dyDescent="0.2">
      <c r="B5005"/>
      <c r="C5005"/>
      <c r="D5005"/>
      <c r="E5005"/>
    </row>
    <row r="5006" spans="2:5" x14ac:dyDescent="0.2">
      <c r="B5006"/>
      <c r="C5006"/>
      <c r="D5006"/>
      <c r="E5006"/>
    </row>
    <row r="5007" spans="2:5" x14ac:dyDescent="0.2">
      <c r="B5007"/>
      <c r="C5007"/>
      <c r="D5007"/>
      <c r="E5007"/>
    </row>
    <row r="5008" spans="2:5" x14ac:dyDescent="0.2">
      <c r="B5008"/>
      <c r="C5008"/>
      <c r="D5008"/>
      <c r="E5008"/>
    </row>
    <row r="5009" spans="2:5" x14ac:dyDescent="0.2">
      <c r="B5009"/>
      <c r="C5009"/>
      <c r="D5009"/>
      <c r="E5009"/>
    </row>
    <row r="5010" spans="2:5" x14ac:dyDescent="0.2">
      <c r="B5010"/>
      <c r="C5010"/>
      <c r="D5010"/>
      <c r="E5010"/>
    </row>
    <row r="5011" spans="2:5" x14ac:dyDescent="0.2">
      <c r="B5011"/>
      <c r="C5011"/>
      <c r="D5011"/>
      <c r="E5011"/>
    </row>
    <row r="5012" spans="2:5" x14ac:dyDescent="0.2">
      <c r="B5012"/>
      <c r="C5012"/>
      <c r="D5012"/>
      <c r="E5012"/>
    </row>
    <row r="5013" spans="2:5" x14ac:dyDescent="0.2">
      <c r="B5013"/>
      <c r="C5013"/>
      <c r="D5013"/>
      <c r="E5013"/>
    </row>
    <row r="5014" spans="2:5" x14ac:dyDescent="0.2">
      <c r="B5014"/>
      <c r="C5014"/>
      <c r="D5014"/>
      <c r="E5014"/>
    </row>
    <row r="5015" spans="2:5" x14ac:dyDescent="0.2">
      <c r="B5015"/>
      <c r="C5015"/>
      <c r="D5015"/>
      <c r="E5015"/>
    </row>
    <row r="5016" spans="2:5" x14ac:dyDescent="0.2">
      <c r="B5016"/>
      <c r="C5016"/>
      <c r="D5016"/>
      <c r="E5016"/>
    </row>
    <row r="5017" spans="2:5" x14ac:dyDescent="0.2">
      <c r="B5017"/>
      <c r="C5017"/>
      <c r="D5017"/>
      <c r="E5017"/>
    </row>
    <row r="5018" spans="2:5" x14ac:dyDescent="0.2">
      <c r="B5018"/>
      <c r="C5018"/>
      <c r="D5018"/>
      <c r="E5018"/>
    </row>
    <row r="5019" spans="2:5" x14ac:dyDescent="0.2">
      <c r="B5019"/>
      <c r="C5019"/>
      <c r="D5019"/>
      <c r="E5019"/>
    </row>
    <row r="5020" spans="2:5" x14ac:dyDescent="0.2">
      <c r="B5020"/>
      <c r="C5020"/>
      <c r="D5020"/>
      <c r="E5020"/>
    </row>
    <row r="5021" spans="2:5" x14ac:dyDescent="0.2">
      <c r="B5021"/>
      <c r="C5021"/>
      <c r="D5021"/>
      <c r="E5021"/>
    </row>
    <row r="5022" spans="2:5" x14ac:dyDescent="0.2">
      <c r="B5022"/>
      <c r="C5022"/>
      <c r="D5022"/>
      <c r="E5022"/>
    </row>
    <row r="5023" spans="2:5" x14ac:dyDescent="0.2">
      <c r="B5023"/>
      <c r="C5023"/>
      <c r="D5023"/>
      <c r="E5023"/>
    </row>
    <row r="5024" spans="2:5" x14ac:dyDescent="0.2">
      <c r="B5024"/>
      <c r="C5024"/>
      <c r="D5024"/>
      <c r="E5024"/>
    </row>
    <row r="5025" spans="2:5" x14ac:dyDescent="0.2">
      <c r="B5025"/>
      <c r="C5025"/>
      <c r="D5025"/>
      <c r="E5025"/>
    </row>
    <row r="5026" spans="2:5" x14ac:dyDescent="0.2">
      <c r="B5026"/>
      <c r="C5026"/>
      <c r="D5026"/>
      <c r="E5026"/>
    </row>
    <row r="5027" spans="2:5" x14ac:dyDescent="0.2">
      <c r="B5027"/>
      <c r="C5027"/>
      <c r="D5027"/>
      <c r="E5027"/>
    </row>
    <row r="5028" spans="2:5" x14ac:dyDescent="0.2">
      <c r="B5028"/>
      <c r="C5028"/>
      <c r="D5028"/>
      <c r="E5028"/>
    </row>
    <row r="5029" spans="2:5" x14ac:dyDescent="0.2">
      <c r="B5029"/>
      <c r="C5029"/>
      <c r="D5029"/>
      <c r="E5029"/>
    </row>
    <row r="5030" spans="2:5" x14ac:dyDescent="0.2">
      <c r="B5030"/>
      <c r="C5030"/>
      <c r="D5030"/>
      <c r="E5030"/>
    </row>
    <row r="5031" spans="2:5" x14ac:dyDescent="0.2">
      <c r="B5031"/>
      <c r="C5031"/>
      <c r="D5031"/>
      <c r="E5031"/>
    </row>
    <row r="5032" spans="2:5" x14ac:dyDescent="0.2">
      <c r="B5032"/>
      <c r="C5032"/>
      <c r="D5032"/>
      <c r="E5032"/>
    </row>
    <row r="5033" spans="2:5" x14ac:dyDescent="0.2">
      <c r="B5033"/>
      <c r="C5033"/>
      <c r="D5033"/>
      <c r="E5033"/>
    </row>
    <row r="5034" spans="2:5" x14ac:dyDescent="0.2">
      <c r="B5034"/>
      <c r="C5034"/>
      <c r="D5034"/>
      <c r="E5034"/>
    </row>
    <row r="5035" spans="2:5" x14ac:dyDescent="0.2">
      <c r="B5035"/>
      <c r="C5035"/>
      <c r="D5035"/>
      <c r="E5035"/>
    </row>
    <row r="5036" spans="2:5" x14ac:dyDescent="0.2">
      <c r="B5036"/>
      <c r="C5036"/>
      <c r="D5036"/>
      <c r="E5036"/>
    </row>
    <row r="5037" spans="2:5" x14ac:dyDescent="0.2">
      <c r="B5037"/>
      <c r="C5037"/>
      <c r="D5037"/>
      <c r="E5037"/>
    </row>
    <row r="5038" spans="2:5" x14ac:dyDescent="0.2">
      <c r="B5038"/>
      <c r="C5038"/>
      <c r="D5038"/>
      <c r="E5038"/>
    </row>
    <row r="5039" spans="2:5" x14ac:dyDescent="0.2">
      <c r="B5039"/>
      <c r="C5039"/>
      <c r="D5039"/>
      <c r="E5039"/>
    </row>
    <row r="5040" spans="2:5" x14ac:dyDescent="0.2">
      <c r="B5040"/>
      <c r="C5040"/>
      <c r="D5040"/>
      <c r="E5040"/>
    </row>
    <row r="5041" spans="2:5" x14ac:dyDescent="0.2">
      <c r="B5041"/>
      <c r="C5041"/>
      <c r="D5041"/>
      <c r="E5041"/>
    </row>
    <row r="5042" spans="2:5" x14ac:dyDescent="0.2">
      <c r="B5042"/>
      <c r="C5042"/>
      <c r="D5042"/>
      <c r="E5042"/>
    </row>
    <row r="5043" spans="2:5" x14ac:dyDescent="0.2">
      <c r="B5043"/>
      <c r="C5043"/>
      <c r="D5043"/>
      <c r="E5043"/>
    </row>
    <row r="5044" spans="2:5" x14ac:dyDescent="0.2">
      <c r="B5044"/>
      <c r="C5044"/>
      <c r="D5044"/>
      <c r="E5044"/>
    </row>
    <row r="5045" spans="2:5" x14ac:dyDescent="0.2">
      <c r="B5045"/>
      <c r="C5045"/>
      <c r="D5045"/>
      <c r="E5045"/>
    </row>
    <row r="5046" spans="2:5" x14ac:dyDescent="0.2">
      <c r="B5046"/>
      <c r="C5046"/>
      <c r="D5046"/>
      <c r="E5046"/>
    </row>
    <row r="5047" spans="2:5" x14ac:dyDescent="0.2">
      <c r="B5047"/>
      <c r="C5047"/>
      <c r="D5047"/>
      <c r="E5047"/>
    </row>
    <row r="5048" spans="2:5" x14ac:dyDescent="0.2">
      <c r="B5048"/>
      <c r="C5048"/>
      <c r="D5048"/>
      <c r="E5048"/>
    </row>
    <row r="5049" spans="2:5" x14ac:dyDescent="0.2">
      <c r="B5049"/>
      <c r="C5049"/>
      <c r="D5049"/>
      <c r="E5049"/>
    </row>
    <row r="5050" spans="2:5" x14ac:dyDescent="0.2">
      <c r="B5050"/>
      <c r="C5050"/>
      <c r="D5050"/>
      <c r="E5050"/>
    </row>
    <row r="5051" spans="2:5" x14ac:dyDescent="0.2">
      <c r="B5051"/>
      <c r="C5051"/>
      <c r="D5051"/>
      <c r="E5051"/>
    </row>
    <row r="5052" spans="2:5" x14ac:dyDescent="0.2">
      <c r="B5052"/>
      <c r="C5052"/>
      <c r="D5052"/>
      <c r="E5052"/>
    </row>
    <row r="5053" spans="2:5" x14ac:dyDescent="0.2">
      <c r="B5053"/>
      <c r="C5053"/>
      <c r="D5053"/>
      <c r="E5053"/>
    </row>
    <row r="5054" spans="2:5" x14ac:dyDescent="0.2">
      <c r="B5054"/>
      <c r="C5054"/>
      <c r="D5054"/>
      <c r="E5054"/>
    </row>
    <row r="5055" spans="2:5" x14ac:dyDescent="0.2">
      <c r="B5055"/>
      <c r="C5055"/>
      <c r="D5055"/>
      <c r="E5055"/>
    </row>
    <row r="5056" spans="2:5" x14ac:dyDescent="0.2">
      <c r="B5056"/>
      <c r="C5056"/>
      <c r="D5056"/>
      <c r="E5056"/>
    </row>
    <row r="5057" spans="2:5" x14ac:dyDescent="0.2">
      <c r="B5057"/>
      <c r="C5057"/>
      <c r="D5057"/>
      <c r="E5057"/>
    </row>
    <row r="5058" spans="2:5" x14ac:dyDescent="0.2">
      <c r="B5058"/>
      <c r="C5058"/>
      <c r="D5058"/>
      <c r="E5058"/>
    </row>
    <row r="5059" spans="2:5" x14ac:dyDescent="0.2">
      <c r="B5059"/>
      <c r="C5059"/>
      <c r="D5059"/>
      <c r="E5059"/>
    </row>
    <row r="5060" spans="2:5" x14ac:dyDescent="0.2">
      <c r="B5060"/>
      <c r="C5060"/>
      <c r="D5060"/>
      <c r="E5060"/>
    </row>
    <row r="5061" spans="2:5" x14ac:dyDescent="0.2">
      <c r="B5061"/>
      <c r="C5061"/>
      <c r="D5061"/>
      <c r="E5061"/>
    </row>
    <row r="5062" spans="2:5" x14ac:dyDescent="0.2">
      <c r="B5062"/>
      <c r="C5062"/>
      <c r="D5062"/>
      <c r="E5062"/>
    </row>
    <row r="5063" spans="2:5" x14ac:dyDescent="0.2">
      <c r="B5063"/>
      <c r="C5063"/>
      <c r="D5063"/>
      <c r="E5063"/>
    </row>
    <row r="5064" spans="2:5" x14ac:dyDescent="0.2">
      <c r="B5064"/>
      <c r="C5064"/>
      <c r="D5064"/>
      <c r="E5064"/>
    </row>
    <row r="5065" spans="2:5" x14ac:dyDescent="0.2">
      <c r="B5065"/>
      <c r="C5065"/>
      <c r="D5065"/>
      <c r="E5065"/>
    </row>
    <row r="5066" spans="2:5" x14ac:dyDescent="0.2">
      <c r="B5066"/>
      <c r="C5066"/>
      <c r="D5066"/>
      <c r="E5066"/>
    </row>
    <row r="5067" spans="2:5" x14ac:dyDescent="0.2">
      <c r="B5067"/>
      <c r="C5067"/>
      <c r="D5067"/>
      <c r="E5067"/>
    </row>
    <row r="5068" spans="2:5" x14ac:dyDescent="0.2">
      <c r="B5068"/>
      <c r="C5068"/>
      <c r="D5068"/>
      <c r="E5068"/>
    </row>
    <row r="5069" spans="2:5" x14ac:dyDescent="0.2">
      <c r="B5069"/>
      <c r="C5069"/>
      <c r="D5069"/>
      <c r="E5069"/>
    </row>
    <row r="5070" spans="2:5" x14ac:dyDescent="0.2">
      <c r="B5070"/>
      <c r="C5070"/>
      <c r="D5070"/>
      <c r="E5070"/>
    </row>
    <row r="5071" spans="2:5" x14ac:dyDescent="0.2">
      <c r="B5071"/>
      <c r="C5071"/>
      <c r="D5071"/>
      <c r="E5071"/>
    </row>
    <row r="5072" spans="2:5" x14ac:dyDescent="0.2">
      <c r="B5072"/>
      <c r="C5072"/>
      <c r="D5072"/>
      <c r="E5072"/>
    </row>
    <row r="5073" spans="2:5" x14ac:dyDescent="0.2">
      <c r="B5073"/>
      <c r="C5073"/>
      <c r="D5073"/>
      <c r="E5073"/>
    </row>
    <row r="5074" spans="2:5" x14ac:dyDescent="0.2">
      <c r="B5074"/>
      <c r="C5074"/>
      <c r="D5074"/>
      <c r="E5074"/>
    </row>
    <row r="5075" spans="2:5" x14ac:dyDescent="0.2">
      <c r="B5075"/>
      <c r="C5075"/>
      <c r="D5075"/>
      <c r="E5075"/>
    </row>
    <row r="5076" spans="2:5" x14ac:dyDescent="0.2">
      <c r="B5076"/>
      <c r="C5076"/>
      <c r="D5076"/>
      <c r="E5076"/>
    </row>
    <row r="5077" spans="2:5" x14ac:dyDescent="0.2">
      <c r="B5077"/>
      <c r="C5077"/>
      <c r="D5077"/>
      <c r="E5077"/>
    </row>
    <row r="5078" spans="2:5" x14ac:dyDescent="0.2">
      <c r="B5078"/>
      <c r="C5078"/>
      <c r="D5078"/>
      <c r="E5078"/>
    </row>
    <row r="5079" spans="2:5" x14ac:dyDescent="0.2">
      <c r="B5079"/>
      <c r="C5079"/>
      <c r="D5079"/>
      <c r="E5079"/>
    </row>
    <row r="5080" spans="2:5" x14ac:dyDescent="0.2">
      <c r="B5080"/>
      <c r="C5080"/>
      <c r="D5080"/>
      <c r="E5080"/>
    </row>
    <row r="5081" spans="2:5" x14ac:dyDescent="0.2">
      <c r="B5081"/>
      <c r="C5081"/>
      <c r="D5081"/>
      <c r="E5081"/>
    </row>
    <row r="5082" spans="2:5" x14ac:dyDescent="0.2">
      <c r="B5082"/>
      <c r="C5082"/>
      <c r="D5082"/>
      <c r="E5082"/>
    </row>
    <row r="5083" spans="2:5" x14ac:dyDescent="0.2">
      <c r="B5083"/>
      <c r="C5083"/>
      <c r="D5083"/>
      <c r="E5083"/>
    </row>
    <row r="5084" spans="2:5" x14ac:dyDescent="0.2">
      <c r="B5084"/>
      <c r="C5084"/>
      <c r="D5084"/>
      <c r="E5084"/>
    </row>
    <row r="5085" spans="2:5" x14ac:dyDescent="0.2">
      <c r="B5085"/>
      <c r="C5085"/>
      <c r="D5085"/>
      <c r="E5085"/>
    </row>
    <row r="5086" spans="2:5" x14ac:dyDescent="0.2">
      <c r="B5086"/>
      <c r="C5086"/>
      <c r="D5086"/>
      <c r="E5086"/>
    </row>
    <row r="5087" spans="2:5" x14ac:dyDescent="0.2">
      <c r="B5087"/>
      <c r="C5087"/>
      <c r="D5087"/>
      <c r="E5087"/>
    </row>
    <row r="5088" spans="2:5" x14ac:dyDescent="0.2">
      <c r="B5088"/>
      <c r="C5088"/>
      <c r="D5088"/>
      <c r="E5088"/>
    </row>
    <row r="5089" spans="2:5" x14ac:dyDescent="0.2">
      <c r="B5089"/>
      <c r="C5089"/>
      <c r="D5089"/>
      <c r="E5089"/>
    </row>
    <row r="5090" spans="2:5" x14ac:dyDescent="0.2">
      <c r="B5090"/>
      <c r="C5090"/>
      <c r="D5090"/>
      <c r="E5090"/>
    </row>
    <row r="5091" spans="2:5" x14ac:dyDescent="0.2">
      <c r="B5091"/>
      <c r="C5091"/>
      <c r="D5091"/>
      <c r="E5091"/>
    </row>
    <row r="5092" spans="2:5" x14ac:dyDescent="0.2">
      <c r="B5092"/>
      <c r="C5092"/>
      <c r="D5092"/>
      <c r="E5092"/>
    </row>
    <row r="5093" spans="2:5" x14ac:dyDescent="0.2">
      <c r="B5093"/>
      <c r="C5093"/>
      <c r="D5093"/>
      <c r="E5093"/>
    </row>
    <row r="5094" spans="2:5" x14ac:dyDescent="0.2">
      <c r="B5094"/>
      <c r="C5094"/>
      <c r="D5094"/>
      <c r="E5094"/>
    </row>
    <row r="5095" spans="2:5" x14ac:dyDescent="0.2">
      <c r="B5095"/>
      <c r="C5095"/>
      <c r="D5095"/>
      <c r="E5095"/>
    </row>
    <row r="5096" spans="2:5" x14ac:dyDescent="0.2">
      <c r="B5096"/>
      <c r="C5096"/>
      <c r="D5096"/>
      <c r="E5096"/>
    </row>
    <row r="5097" spans="2:5" x14ac:dyDescent="0.2">
      <c r="B5097"/>
      <c r="C5097"/>
      <c r="D5097"/>
      <c r="E5097"/>
    </row>
    <row r="5098" spans="2:5" x14ac:dyDescent="0.2">
      <c r="B5098"/>
      <c r="C5098"/>
      <c r="D5098"/>
      <c r="E5098"/>
    </row>
    <row r="5099" spans="2:5" x14ac:dyDescent="0.2">
      <c r="B5099"/>
      <c r="C5099"/>
      <c r="D5099"/>
      <c r="E5099"/>
    </row>
    <row r="5100" spans="2:5" x14ac:dyDescent="0.2">
      <c r="B5100"/>
      <c r="C5100"/>
      <c r="D5100"/>
      <c r="E5100"/>
    </row>
    <row r="5101" spans="2:5" x14ac:dyDescent="0.2">
      <c r="B5101"/>
      <c r="C5101"/>
      <c r="D5101"/>
      <c r="E5101"/>
    </row>
    <row r="5102" spans="2:5" x14ac:dyDescent="0.2">
      <c r="B5102"/>
      <c r="C5102"/>
      <c r="D5102"/>
      <c r="E5102"/>
    </row>
    <row r="5103" spans="2:5" x14ac:dyDescent="0.2">
      <c r="B5103"/>
      <c r="C5103"/>
      <c r="D5103"/>
      <c r="E5103"/>
    </row>
    <row r="5104" spans="2:5" x14ac:dyDescent="0.2">
      <c r="B5104"/>
      <c r="C5104"/>
      <c r="D5104"/>
      <c r="E5104"/>
    </row>
    <row r="5105" spans="2:5" x14ac:dyDescent="0.2">
      <c r="B5105"/>
      <c r="C5105"/>
      <c r="D5105"/>
      <c r="E5105"/>
    </row>
    <row r="5106" spans="2:5" x14ac:dyDescent="0.2">
      <c r="B5106"/>
      <c r="C5106"/>
      <c r="D5106"/>
      <c r="E5106"/>
    </row>
    <row r="5107" spans="2:5" x14ac:dyDescent="0.2">
      <c r="B5107"/>
      <c r="C5107"/>
      <c r="D5107"/>
      <c r="E5107"/>
    </row>
    <row r="5108" spans="2:5" x14ac:dyDescent="0.2">
      <c r="B5108"/>
      <c r="C5108"/>
      <c r="D5108"/>
      <c r="E5108"/>
    </row>
    <row r="5109" spans="2:5" x14ac:dyDescent="0.2">
      <c r="B5109"/>
      <c r="C5109"/>
      <c r="D5109"/>
      <c r="E5109"/>
    </row>
    <row r="5110" spans="2:5" x14ac:dyDescent="0.2">
      <c r="B5110"/>
      <c r="C5110"/>
      <c r="D5110"/>
      <c r="E5110"/>
    </row>
    <row r="5111" spans="2:5" x14ac:dyDescent="0.2">
      <c r="B5111"/>
      <c r="C5111"/>
      <c r="D5111"/>
      <c r="E5111"/>
    </row>
    <row r="5112" spans="2:5" x14ac:dyDescent="0.2">
      <c r="B5112"/>
      <c r="C5112"/>
      <c r="D5112"/>
      <c r="E5112"/>
    </row>
    <row r="5113" spans="2:5" x14ac:dyDescent="0.2">
      <c r="B5113"/>
      <c r="C5113"/>
      <c r="D5113"/>
      <c r="E5113"/>
    </row>
    <row r="5114" spans="2:5" x14ac:dyDescent="0.2">
      <c r="B5114"/>
      <c r="C5114"/>
      <c r="D5114"/>
      <c r="E5114"/>
    </row>
    <row r="5115" spans="2:5" x14ac:dyDescent="0.2">
      <c r="B5115"/>
      <c r="C5115"/>
      <c r="D5115"/>
      <c r="E5115"/>
    </row>
    <row r="5116" spans="2:5" x14ac:dyDescent="0.2">
      <c r="B5116"/>
      <c r="C5116"/>
      <c r="D5116"/>
      <c r="E5116"/>
    </row>
    <row r="5117" spans="2:5" x14ac:dyDescent="0.2">
      <c r="B5117"/>
      <c r="C5117"/>
      <c r="D5117"/>
      <c r="E5117"/>
    </row>
    <row r="5118" spans="2:5" x14ac:dyDescent="0.2">
      <c r="B5118"/>
      <c r="C5118"/>
      <c r="D5118"/>
      <c r="E5118"/>
    </row>
    <row r="5119" spans="2:5" x14ac:dyDescent="0.2">
      <c r="B5119"/>
      <c r="C5119"/>
      <c r="D5119"/>
      <c r="E5119"/>
    </row>
    <row r="5120" spans="2:5" x14ac:dyDescent="0.2">
      <c r="B5120"/>
      <c r="C5120"/>
      <c r="D5120"/>
      <c r="E5120"/>
    </row>
    <row r="5121" spans="2:5" x14ac:dyDescent="0.2">
      <c r="B5121"/>
      <c r="C5121"/>
      <c r="D5121"/>
      <c r="E5121"/>
    </row>
    <row r="5122" spans="2:5" x14ac:dyDescent="0.2">
      <c r="B5122"/>
      <c r="C5122"/>
      <c r="D5122"/>
      <c r="E5122"/>
    </row>
    <row r="5123" spans="2:5" x14ac:dyDescent="0.2">
      <c r="B5123"/>
      <c r="C5123"/>
      <c r="D5123"/>
      <c r="E5123"/>
    </row>
    <row r="5124" spans="2:5" x14ac:dyDescent="0.2">
      <c r="B5124"/>
      <c r="C5124"/>
      <c r="D5124"/>
      <c r="E5124"/>
    </row>
    <row r="5125" spans="2:5" x14ac:dyDescent="0.2">
      <c r="B5125"/>
      <c r="C5125"/>
      <c r="D5125"/>
      <c r="E5125"/>
    </row>
    <row r="5126" spans="2:5" x14ac:dyDescent="0.2">
      <c r="B5126"/>
      <c r="C5126"/>
      <c r="D5126"/>
      <c r="E5126"/>
    </row>
    <row r="5127" spans="2:5" x14ac:dyDescent="0.2">
      <c r="B5127"/>
      <c r="C5127"/>
      <c r="D5127"/>
      <c r="E5127"/>
    </row>
    <row r="5128" spans="2:5" x14ac:dyDescent="0.2">
      <c r="B5128"/>
      <c r="C5128"/>
      <c r="D5128"/>
      <c r="E5128"/>
    </row>
    <row r="5129" spans="2:5" x14ac:dyDescent="0.2">
      <c r="B5129"/>
      <c r="C5129"/>
      <c r="D5129"/>
      <c r="E5129"/>
    </row>
    <row r="5130" spans="2:5" x14ac:dyDescent="0.2">
      <c r="B5130"/>
      <c r="C5130"/>
      <c r="D5130"/>
      <c r="E5130"/>
    </row>
    <row r="5131" spans="2:5" x14ac:dyDescent="0.2">
      <c r="B5131"/>
      <c r="C5131"/>
      <c r="D5131"/>
      <c r="E5131"/>
    </row>
    <row r="5132" spans="2:5" x14ac:dyDescent="0.2">
      <c r="B5132"/>
      <c r="C5132"/>
      <c r="D5132"/>
      <c r="E5132"/>
    </row>
    <row r="5133" spans="2:5" x14ac:dyDescent="0.2">
      <c r="B5133"/>
      <c r="C5133"/>
      <c r="D5133"/>
      <c r="E5133"/>
    </row>
    <row r="5134" spans="2:5" x14ac:dyDescent="0.2">
      <c r="B5134"/>
      <c r="C5134"/>
      <c r="D5134"/>
      <c r="E5134"/>
    </row>
    <row r="5135" spans="2:5" x14ac:dyDescent="0.2">
      <c r="B5135"/>
      <c r="C5135"/>
      <c r="D5135"/>
      <c r="E5135"/>
    </row>
    <row r="5136" spans="2:5" x14ac:dyDescent="0.2">
      <c r="B5136"/>
      <c r="C5136"/>
      <c r="D5136"/>
      <c r="E5136"/>
    </row>
    <row r="5137" spans="2:5" x14ac:dyDescent="0.2">
      <c r="B5137"/>
      <c r="C5137"/>
      <c r="D5137"/>
      <c r="E5137"/>
    </row>
    <row r="5138" spans="2:5" x14ac:dyDescent="0.2">
      <c r="B5138"/>
      <c r="C5138"/>
      <c r="D5138"/>
      <c r="E5138"/>
    </row>
    <row r="5139" spans="2:5" x14ac:dyDescent="0.2">
      <c r="B5139"/>
      <c r="C5139"/>
      <c r="D5139"/>
      <c r="E5139"/>
    </row>
    <row r="5140" spans="2:5" x14ac:dyDescent="0.2">
      <c r="B5140"/>
      <c r="C5140"/>
      <c r="D5140"/>
      <c r="E5140"/>
    </row>
    <row r="5141" spans="2:5" x14ac:dyDescent="0.2">
      <c r="B5141"/>
      <c r="C5141"/>
      <c r="D5141"/>
      <c r="E5141"/>
    </row>
    <row r="5142" spans="2:5" x14ac:dyDescent="0.2">
      <c r="B5142"/>
      <c r="C5142"/>
      <c r="D5142"/>
      <c r="E5142"/>
    </row>
    <row r="5143" spans="2:5" x14ac:dyDescent="0.2">
      <c r="B5143"/>
      <c r="C5143"/>
      <c r="D5143"/>
      <c r="E5143"/>
    </row>
    <row r="5144" spans="2:5" x14ac:dyDescent="0.2">
      <c r="B5144"/>
      <c r="C5144"/>
      <c r="D5144"/>
      <c r="E5144"/>
    </row>
    <row r="5145" spans="2:5" x14ac:dyDescent="0.2">
      <c r="B5145"/>
      <c r="C5145"/>
      <c r="D5145"/>
      <c r="E5145"/>
    </row>
    <row r="5146" spans="2:5" x14ac:dyDescent="0.2">
      <c r="B5146"/>
      <c r="C5146"/>
      <c r="D5146"/>
      <c r="E5146"/>
    </row>
    <row r="5147" spans="2:5" x14ac:dyDescent="0.2">
      <c r="B5147"/>
      <c r="C5147"/>
      <c r="D5147"/>
      <c r="E5147"/>
    </row>
    <row r="5148" spans="2:5" x14ac:dyDescent="0.2">
      <c r="B5148"/>
      <c r="C5148"/>
      <c r="D5148"/>
      <c r="E5148"/>
    </row>
    <row r="5149" spans="2:5" x14ac:dyDescent="0.2">
      <c r="B5149"/>
      <c r="C5149"/>
      <c r="D5149"/>
      <c r="E5149"/>
    </row>
    <row r="5150" spans="2:5" x14ac:dyDescent="0.2">
      <c r="B5150"/>
      <c r="C5150"/>
      <c r="D5150"/>
      <c r="E5150"/>
    </row>
    <row r="5151" spans="2:5" x14ac:dyDescent="0.2">
      <c r="B5151"/>
      <c r="C5151"/>
      <c r="D5151"/>
      <c r="E5151"/>
    </row>
    <row r="5152" spans="2:5" x14ac:dyDescent="0.2">
      <c r="B5152"/>
      <c r="C5152"/>
      <c r="D5152"/>
      <c r="E5152"/>
    </row>
    <row r="5153" spans="2:5" x14ac:dyDescent="0.2">
      <c r="B5153"/>
      <c r="C5153"/>
      <c r="D5153"/>
      <c r="E5153"/>
    </row>
    <row r="5154" spans="2:5" x14ac:dyDescent="0.2">
      <c r="B5154"/>
      <c r="C5154"/>
      <c r="D5154"/>
      <c r="E5154"/>
    </row>
    <row r="5155" spans="2:5" x14ac:dyDescent="0.2">
      <c r="B5155"/>
      <c r="C5155"/>
      <c r="D5155"/>
      <c r="E5155"/>
    </row>
    <row r="5156" spans="2:5" x14ac:dyDescent="0.2">
      <c r="B5156"/>
      <c r="C5156"/>
      <c r="D5156"/>
      <c r="E5156"/>
    </row>
    <row r="5157" spans="2:5" x14ac:dyDescent="0.2">
      <c r="B5157"/>
      <c r="C5157"/>
      <c r="D5157"/>
      <c r="E5157"/>
    </row>
    <row r="5158" spans="2:5" x14ac:dyDescent="0.2">
      <c r="B5158"/>
      <c r="C5158"/>
      <c r="D5158"/>
      <c r="E5158"/>
    </row>
    <row r="5159" spans="2:5" x14ac:dyDescent="0.2">
      <c r="B5159"/>
      <c r="C5159"/>
      <c r="D5159"/>
      <c r="E5159"/>
    </row>
    <row r="5160" spans="2:5" x14ac:dyDescent="0.2">
      <c r="B5160"/>
      <c r="C5160"/>
      <c r="D5160"/>
      <c r="E5160"/>
    </row>
    <row r="5161" spans="2:5" x14ac:dyDescent="0.2">
      <c r="B5161"/>
      <c r="C5161"/>
      <c r="D5161"/>
      <c r="E5161"/>
    </row>
    <row r="5162" spans="2:5" x14ac:dyDescent="0.2">
      <c r="B5162"/>
      <c r="C5162"/>
      <c r="D5162"/>
      <c r="E5162"/>
    </row>
    <row r="5163" spans="2:5" x14ac:dyDescent="0.2">
      <c r="B5163"/>
      <c r="C5163"/>
      <c r="D5163"/>
      <c r="E5163"/>
    </row>
    <row r="5164" spans="2:5" x14ac:dyDescent="0.2">
      <c r="B5164"/>
      <c r="C5164"/>
      <c r="D5164"/>
      <c r="E5164"/>
    </row>
    <row r="5165" spans="2:5" x14ac:dyDescent="0.2">
      <c r="B5165"/>
      <c r="C5165"/>
      <c r="D5165"/>
      <c r="E5165"/>
    </row>
    <row r="5166" spans="2:5" x14ac:dyDescent="0.2">
      <c r="B5166"/>
      <c r="C5166"/>
      <c r="D5166"/>
      <c r="E5166"/>
    </row>
    <row r="5167" spans="2:5" x14ac:dyDescent="0.2">
      <c r="B5167"/>
      <c r="C5167"/>
      <c r="D5167"/>
      <c r="E5167"/>
    </row>
    <row r="5168" spans="2:5" x14ac:dyDescent="0.2">
      <c r="B5168"/>
      <c r="C5168"/>
      <c r="D5168"/>
      <c r="E5168"/>
    </row>
    <row r="5169" spans="2:5" x14ac:dyDescent="0.2">
      <c r="B5169"/>
      <c r="C5169"/>
      <c r="D5169"/>
      <c r="E5169"/>
    </row>
    <row r="5170" spans="2:5" x14ac:dyDescent="0.2">
      <c r="B5170"/>
      <c r="C5170"/>
      <c r="D5170"/>
      <c r="E5170"/>
    </row>
    <row r="5171" spans="2:5" x14ac:dyDescent="0.2">
      <c r="B5171"/>
      <c r="C5171"/>
      <c r="D5171"/>
      <c r="E5171"/>
    </row>
    <row r="5172" spans="2:5" x14ac:dyDescent="0.2">
      <c r="B5172"/>
      <c r="C5172"/>
      <c r="D5172"/>
      <c r="E5172"/>
    </row>
    <row r="5173" spans="2:5" x14ac:dyDescent="0.2">
      <c r="B5173"/>
      <c r="C5173"/>
      <c r="D5173"/>
      <c r="E5173"/>
    </row>
    <row r="5174" spans="2:5" x14ac:dyDescent="0.2">
      <c r="B5174"/>
      <c r="C5174"/>
      <c r="D5174"/>
      <c r="E5174"/>
    </row>
    <row r="5175" spans="2:5" x14ac:dyDescent="0.2">
      <c r="B5175"/>
      <c r="C5175"/>
      <c r="D5175"/>
      <c r="E5175"/>
    </row>
    <row r="5176" spans="2:5" x14ac:dyDescent="0.2">
      <c r="B5176"/>
      <c r="C5176"/>
      <c r="D5176"/>
      <c r="E5176"/>
    </row>
    <row r="5177" spans="2:5" x14ac:dyDescent="0.2">
      <c r="B5177"/>
      <c r="C5177"/>
      <c r="D5177"/>
      <c r="E5177"/>
    </row>
    <row r="5178" spans="2:5" x14ac:dyDescent="0.2">
      <c r="B5178"/>
      <c r="C5178"/>
      <c r="D5178"/>
      <c r="E5178"/>
    </row>
    <row r="5179" spans="2:5" x14ac:dyDescent="0.2">
      <c r="B5179"/>
      <c r="C5179"/>
      <c r="D5179"/>
      <c r="E5179"/>
    </row>
    <row r="5180" spans="2:5" x14ac:dyDescent="0.2">
      <c r="B5180"/>
      <c r="C5180"/>
      <c r="D5180"/>
      <c r="E5180"/>
    </row>
    <row r="5181" spans="2:5" x14ac:dyDescent="0.2">
      <c r="B5181"/>
      <c r="C5181"/>
      <c r="D5181"/>
      <c r="E5181"/>
    </row>
    <row r="5182" spans="2:5" x14ac:dyDescent="0.2">
      <c r="B5182"/>
      <c r="C5182"/>
      <c r="D5182"/>
      <c r="E5182"/>
    </row>
    <row r="5183" spans="2:5" x14ac:dyDescent="0.2">
      <c r="B5183"/>
      <c r="C5183"/>
      <c r="D5183"/>
      <c r="E5183"/>
    </row>
    <row r="5184" spans="2:5" x14ac:dyDescent="0.2">
      <c r="B5184"/>
      <c r="C5184"/>
      <c r="D5184"/>
      <c r="E5184"/>
    </row>
    <row r="5185" spans="2:5" x14ac:dyDescent="0.2">
      <c r="B5185"/>
      <c r="C5185"/>
      <c r="D5185"/>
      <c r="E5185"/>
    </row>
    <row r="5186" spans="2:5" x14ac:dyDescent="0.2">
      <c r="B5186"/>
      <c r="C5186"/>
      <c r="D5186"/>
      <c r="E5186"/>
    </row>
    <row r="5187" spans="2:5" x14ac:dyDescent="0.2">
      <c r="B5187"/>
      <c r="C5187"/>
      <c r="D5187"/>
      <c r="E5187"/>
    </row>
    <row r="5188" spans="2:5" x14ac:dyDescent="0.2">
      <c r="B5188"/>
      <c r="C5188"/>
      <c r="D5188"/>
      <c r="E5188"/>
    </row>
    <row r="5189" spans="2:5" x14ac:dyDescent="0.2">
      <c r="B5189"/>
      <c r="C5189"/>
      <c r="D5189"/>
      <c r="E5189"/>
    </row>
    <row r="5190" spans="2:5" x14ac:dyDescent="0.2">
      <c r="B5190"/>
      <c r="C5190"/>
      <c r="D5190"/>
      <c r="E5190"/>
    </row>
    <row r="5191" spans="2:5" x14ac:dyDescent="0.2">
      <c r="B5191"/>
      <c r="C5191"/>
      <c r="D5191"/>
      <c r="E5191"/>
    </row>
    <row r="5192" spans="2:5" x14ac:dyDescent="0.2">
      <c r="B5192"/>
      <c r="C5192"/>
      <c r="D5192"/>
      <c r="E5192"/>
    </row>
    <row r="5193" spans="2:5" x14ac:dyDescent="0.2">
      <c r="B5193"/>
      <c r="C5193"/>
      <c r="D5193"/>
      <c r="E5193"/>
    </row>
    <row r="5194" spans="2:5" x14ac:dyDescent="0.2">
      <c r="B5194"/>
      <c r="C5194"/>
      <c r="D5194"/>
      <c r="E5194"/>
    </row>
    <row r="5195" spans="2:5" x14ac:dyDescent="0.2">
      <c r="B5195"/>
      <c r="C5195"/>
      <c r="D5195"/>
      <c r="E5195"/>
    </row>
    <row r="5196" spans="2:5" x14ac:dyDescent="0.2">
      <c r="B5196"/>
      <c r="C5196"/>
      <c r="D5196"/>
      <c r="E5196"/>
    </row>
    <row r="5197" spans="2:5" x14ac:dyDescent="0.2">
      <c r="B5197"/>
      <c r="C5197"/>
      <c r="D5197"/>
      <c r="E5197"/>
    </row>
    <row r="5198" spans="2:5" x14ac:dyDescent="0.2">
      <c r="B5198"/>
      <c r="C5198"/>
      <c r="D5198"/>
      <c r="E5198"/>
    </row>
    <row r="5199" spans="2:5" x14ac:dyDescent="0.2">
      <c r="B5199"/>
      <c r="C5199"/>
      <c r="D5199"/>
      <c r="E5199"/>
    </row>
    <row r="5200" spans="2:5" x14ac:dyDescent="0.2">
      <c r="B5200"/>
      <c r="C5200"/>
      <c r="D5200"/>
      <c r="E5200"/>
    </row>
    <row r="5201" spans="2:5" x14ac:dyDescent="0.2">
      <c r="B5201"/>
      <c r="C5201"/>
      <c r="D5201"/>
      <c r="E5201"/>
    </row>
    <row r="5202" spans="2:5" x14ac:dyDescent="0.2">
      <c r="B5202"/>
      <c r="C5202"/>
      <c r="D5202"/>
      <c r="E5202"/>
    </row>
    <row r="5203" spans="2:5" x14ac:dyDescent="0.2">
      <c r="B5203"/>
      <c r="C5203"/>
      <c r="D5203"/>
      <c r="E5203"/>
    </row>
    <row r="5204" spans="2:5" x14ac:dyDescent="0.2">
      <c r="B5204"/>
      <c r="C5204"/>
      <c r="D5204"/>
      <c r="E5204"/>
    </row>
    <row r="5205" spans="2:5" x14ac:dyDescent="0.2">
      <c r="B5205"/>
      <c r="C5205"/>
      <c r="D5205"/>
      <c r="E5205"/>
    </row>
    <row r="5206" spans="2:5" x14ac:dyDescent="0.2">
      <c r="B5206"/>
      <c r="C5206"/>
      <c r="D5206"/>
      <c r="E5206"/>
    </row>
    <row r="5207" spans="2:5" x14ac:dyDescent="0.2">
      <c r="B5207"/>
      <c r="C5207"/>
      <c r="D5207"/>
      <c r="E5207"/>
    </row>
    <row r="5208" spans="2:5" x14ac:dyDescent="0.2">
      <c r="B5208"/>
      <c r="C5208"/>
      <c r="D5208"/>
      <c r="E5208"/>
    </row>
    <row r="5209" spans="2:5" x14ac:dyDescent="0.2">
      <c r="B5209"/>
      <c r="C5209"/>
      <c r="D5209"/>
      <c r="E5209"/>
    </row>
    <row r="5210" spans="2:5" x14ac:dyDescent="0.2">
      <c r="B5210"/>
      <c r="C5210"/>
      <c r="D5210"/>
      <c r="E5210"/>
    </row>
    <row r="5211" spans="2:5" x14ac:dyDescent="0.2">
      <c r="B5211"/>
      <c r="C5211"/>
      <c r="D5211"/>
      <c r="E5211"/>
    </row>
    <row r="5212" spans="2:5" x14ac:dyDescent="0.2">
      <c r="B5212"/>
      <c r="C5212"/>
      <c r="D5212"/>
      <c r="E5212"/>
    </row>
    <row r="5213" spans="2:5" x14ac:dyDescent="0.2">
      <c r="B5213"/>
      <c r="C5213"/>
      <c r="D5213"/>
      <c r="E5213"/>
    </row>
    <row r="5214" spans="2:5" x14ac:dyDescent="0.2">
      <c r="B5214"/>
      <c r="C5214"/>
      <c r="D5214"/>
      <c r="E5214"/>
    </row>
    <row r="5215" spans="2:5" x14ac:dyDescent="0.2">
      <c r="B5215"/>
      <c r="C5215"/>
      <c r="D5215"/>
      <c r="E5215"/>
    </row>
    <row r="5216" spans="2:5" x14ac:dyDescent="0.2">
      <c r="B5216"/>
      <c r="C5216"/>
      <c r="D5216"/>
      <c r="E5216"/>
    </row>
    <row r="5217" spans="2:5" x14ac:dyDescent="0.2">
      <c r="B5217"/>
      <c r="C5217"/>
      <c r="D5217"/>
      <c r="E5217"/>
    </row>
    <row r="5218" spans="2:5" x14ac:dyDescent="0.2">
      <c r="B5218"/>
      <c r="C5218"/>
      <c r="D5218"/>
      <c r="E5218"/>
    </row>
    <row r="5219" spans="2:5" x14ac:dyDescent="0.2">
      <c r="B5219"/>
      <c r="C5219"/>
      <c r="D5219"/>
      <c r="E5219"/>
    </row>
    <row r="5220" spans="2:5" x14ac:dyDescent="0.2">
      <c r="B5220"/>
      <c r="C5220"/>
      <c r="D5220"/>
      <c r="E5220"/>
    </row>
    <row r="5221" spans="2:5" x14ac:dyDescent="0.2">
      <c r="B5221"/>
      <c r="C5221"/>
      <c r="D5221"/>
      <c r="E5221"/>
    </row>
    <row r="5222" spans="2:5" x14ac:dyDescent="0.2">
      <c r="B5222"/>
      <c r="C5222"/>
      <c r="D5222"/>
      <c r="E5222"/>
    </row>
    <row r="5223" spans="2:5" x14ac:dyDescent="0.2">
      <c r="B5223"/>
      <c r="C5223"/>
      <c r="D5223"/>
      <c r="E5223"/>
    </row>
    <row r="5224" spans="2:5" x14ac:dyDescent="0.2">
      <c r="B5224"/>
      <c r="C5224"/>
      <c r="D5224"/>
      <c r="E5224"/>
    </row>
    <row r="5225" spans="2:5" x14ac:dyDescent="0.2">
      <c r="B5225"/>
      <c r="C5225"/>
      <c r="D5225"/>
      <c r="E5225"/>
    </row>
    <row r="5226" spans="2:5" x14ac:dyDescent="0.2">
      <c r="B5226"/>
      <c r="C5226"/>
      <c r="D5226"/>
      <c r="E5226"/>
    </row>
    <row r="5227" spans="2:5" x14ac:dyDescent="0.2">
      <c r="B5227"/>
      <c r="C5227"/>
      <c r="D5227"/>
      <c r="E5227"/>
    </row>
    <row r="5228" spans="2:5" x14ac:dyDescent="0.2">
      <c r="B5228"/>
      <c r="C5228"/>
      <c r="D5228"/>
      <c r="E5228"/>
    </row>
    <row r="5229" spans="2:5" x14ac:dyDescent="0.2">
      <c r="B5229"/>
      <c r="C5229"/>
      <c r="D5229"/>
      <c r="E5229"/>
    </row>
    <row r="5230" spans="2:5" x14ac:dyDescent="0.2">
      <c r="B5230"/>
      <c r="C5230"/>
      <c r="D5230"/>
      <c r="E5230"/>
    </row>
    <row r="5231" spans="2:5" x14ac:dyDescent="0.2">
      <c r="B5231"/>
      <c r="C5231"/>
      <c r="D5231"/>
      <c r="E5231"/>
    </row>
    <row r="5232" spans="2:5" x14ac:dyDescent="0.2">
      <c r="B5232"/>
      <c r="C5232"/>
      <c r="D5232"/>
      <c r="E5232"/>
    </row>
    <row r="5233" spans="2:5" x14ac:dyDescent="0.2">
      <c r="B5233"/>
      <c r="C5233"/>
      <c r="D5233"/>
      <c r="E5233"/>
    </row>
    <row r="5234" spans="2:5" x14ac:dyDescent="0.2">
      <c r="B5234"/>
      <c r="C5234"/>
      <c r="D5234"/>
      <c r="E5234"/>
    </row>
    <row r="5235" spans="2:5" x14ac:dyDescent="0.2">
      <c r="B5235"/>
      <c r="C5235"/>
      <c r="D5235"/>
      <c r="E5235"/>
    </row>
    <row r="5236" spans="2:5" x14ac:dyDescent="0.2">
      <c r="B5236"/>
      <c r="C5236"/>
      <c r="D5236"/>
      <c r="E5236"/>
    </row>
    <row r="5237" spans="2:5" x14ac:dyDescent="0.2">
      <c r="B5237"/>
      <c r="C5237"/>
      <c r="D5237"/>
      <c r="E5237"/>
    </row>
    <row r="5238" spans="2:5" x14ac:dyDescent="0.2">
      <c r="B5238"/>
      <c r="C5238"/>
      <c r="D5238"/>
      <c r="E5238"/>
    </row>
    <row r="5239" spans="2:5" x14ac:dyDescent="0.2">
      <c r="B5239"/>
      <c r="C5239"/>
      <c r="D5239"/>
      <c r="E5239"/>
    </row>
    <row r="5240" spans="2:5" x14ac:dyDescent="0.2">
      <c r="B5240"/>
      <c r="C5240"/>
      <c r="D5240"/>
      <c r="E5240"/>
    </row>
    <row r="5241" spans="2:5" x14ac:dyDescent="0.2">
      <c r="B5241"/>
      <c r="C5241"/>
      <c r="D5241"/>
      <c r="E5241"/>
    </row>
    <row r="5242" spans="2:5" x14ac:dyDescent="0.2">
      <c r="B5242"/>
      <c r="C5242"/>
      <c r="D5242"/>
      <c r="E5242"/>
    </row>
    <row r="5243" spans="2:5" x14ac:dyDescent="0.2">
      <c r="B5243"/>
      <c r="C5243"/>
      <c r="D5243"/>
      <c r="E5243"/>
    </row>
    <row r="5244" spans="2:5" x14ac:dyDescent="0.2">
      <c r="B5244"/>
      <c r="C5244"/>
      <c r="D5244"/>
      <c r="E5244"/>
    </row>
    <row r="5245" spans="2:5" x14ac:dyDescent="0.2">
      <c r="B5245"/>
      <c r="C5245"/>
      <c r="D5245"/>
      <c r="E5245"/>
    </row>
    <row r="5246" spans="2:5" x14ac:dyDescent="0.2">
      <c r="B5246"/>
      <c r="C5246"/>
      <c r="D5246"/>
      <c r="E5246"/>
    </row>
    <row r="5247" spans="2:5" x14ac:dyDescent="0.2">
      <c r="B5247"/>
      <c r="C5247"/>
      <c r="D5247"/>
      <c r="E5247"/>
    </row>
    <row r="5248" spans="2:5" x14ac:dyDescent="0.2">
      <c r="B5248"/>
      <c r="C5248"/>
      <c r="D5248"/>
      <c r="E5248"/>
    </row>
    <row r="5249" spans="2:5" x14ac:dyDescent="0.2">
      <c r="B5249"/>
      <c r="C5249"/>
      <c r="D5249"/>
      <c r="E5249"/>
    </row>
    <row r="5250" spans="2:5" x14ac:dyDescent="0.2">
      <c r="B5250"/>
      <c r="C5250"/>
      <c r="D5250"/>
      <c r="E5250"/>
    </row>
    <row r="5251" spans="2:5" x14ac:dyDescent="0.2">
      <c r="B5251"/>
      <c r="C5251"/>
      <c r="D5251"/>
      <c r="E5251"/>
    </row>
    <row r="5252" spans="2:5" x14ac:dyDescent="0.2">
      <c r="B5252"/>
      <c r="C5252"/>
      <c r="D5252"/>
      <c r="E5252"/>
    </row>
    <row r="5253" spans="2:5" x14ac:dyDescent="0.2">
      <c r="B5253"/>
      <c r="C5253"/>
      <c r="D5253"/>
      <c r="E5253"/>
    </row>
    <row r="5254" spans="2:5" x14ac:dyDescent="0.2">
      <c r="B5254"/>
      <c r="C5254"/>
      <c r="D5254"/>
      <c r="E5254"/>
    </row>
    <row r="5255" spans="2:5" x14ac:dyDescent="0.2">
      <c r="B5255"/>
      <c r="C5255"/>
      <c r="D5255"/>
      <c r="E5255"/>
    </row>
    <row r="5256" spans="2:5" x14ac:dyDescent="0.2">
      <c r="B5256"/>
      <c r="C5256"/>
      <c r="D5256"/>
      <c r="E5256"/>
    </row>
    <row r="5257" spans="2:5" x14ac:dyDescent="0.2">
      <c r="B5257"/>
      <c r="C5257"/>
      <c r="D5257"/>
      <c r="E5257"/>
    </row>
    <row r="5258" spans="2:5" x14ac:dyDescent="0.2">
      <c r="B5258"/>
      <c r="C5258"/>
      <c r="D5258"/>
      <c r="E5258"/>
    </row>
    <row r="5259" spans="2:5" x14ac:dyDescent="0.2">
      <c r="B5259"/>
      <c r="C5259"/>
      <c r="D5259"/>
      <c r="E5259"/>
    </row>
    <row r="5260" spans="2:5" x14ac:dyDescent="0.2">
      <c r="B5260"/>
      <c r="C5260"/>
      <c r="D5260"/>
      <c r="E5260"/>
    </row>
    <row r="5261" spans="2:5" x14ac:dyDescent="0.2">
      <c r="B5261"/>
      <c r="C5261"/>
      <c r="D5261"/>
      <c r="E5261"/>
    </row>
    <row r="5262" spans="2:5" x14ac:dyDescent="0.2">
      <c r="B5262"/>
      <c r="C5262"/>
      <c r="D5262"/>
      <c r="E5262"/>
    </row>
    <row r="5263" spans="2:5" x14ac:dyDescent="0.2">
      <c r="B5263"/>
      <c r="C5263"/>
      <c r="D5263"/>
      <c r="E5263"/>
    </row>
    <row r="5264" spans="2:5" x14ac:dyDescent="0.2">
      <c r="B5264"/>
      <c r="C5264"/>
      <c r="D5264"/>
      <c r="E5264"/>
    </row>
    <row r="5265" spans="2:5" x14ac:dyDescent="0.2">
      <c r="B5265"/>
      <c r="C5265"/>
      <c r="D5265"/>
      <c r="E5265"/>
    </row>
    <row r="5266" spans="2:5" x14ac:dyDescent="0.2">
      <c r="B5266"/>
      <c r="C5266"/>
      <c r="D5266"/>
      <c r="E5266"/>
    </row>
    <row r="5267" spans="2:5" x14ac:dyDescent="0.2">
      <c r="B5267"/>
      <c r="C5267"/>
      <c r="D5267"/>
      <c r="E5267"/>
    </row>
    <row r="5268" spans="2:5" x14ac:dyDescent="0.2">
      <c r="B5268"/>
      <c r="C5268"/>
      <c r="D5268"/>
      <c r="E5268"/>
    </row>
    <row r="5269" spans="2:5" x14ac:dyDescent="0.2">
      <c r="B5269"/>
      <c r="C5269"/>
      <c r="D5269"/>
      <c r="E5269"/>
    </row>
    <row r="5270" spans="2:5" x14ac:dyDescent="0.2">
      <c r="B5270"/>
      <c r="C5270"/>
      <c r="D5270"/>
      <c r="E5270"/>
    </row>
    <row r="5271" spans="2:5" x14ac:dyDescent="0.2">
      <c r="B5271"/>
      <c r="C5271"/>
      <c r="D5271"/>
      <c r="E5271"/>
    </row>
    <row r="5272" spans="2:5" x14ac:dyDescent="0.2">
      <c r="B5272"/>
      <c r="C5272"/>
      <c r="D5272"/>
      <c r="E5272"/>
    </row>
    <row r="5273" spans="2:5" x14ac:dyDescent="0.2">
      <c r="B5273"/>
      <c r="C5273"/>
      <c r="D5273"/>
      <c r="E5273"/>
    </row>
    <row r="5274" spans="2:5" x14ac:dyDescent="0.2">
      <c r="B5274"/>
      <c r="C5274"/>
      <c r="D5274"/>
      <c r="E5274"/>
    </row>
    <row r="5275" spans="2:5" x14ac:dyDescent="0.2">
      <c r="B5275"/>
      <c r="C5275"/>
      <c r="D5275"/>
      <c r="E5275"/>
    </row>
    <row r="5276" spans="2:5" x14ac:dyDescent="0.2">
      <c r="B5276"/>
      <c r="C5276"/>
      <c r="D5276"/>
      <c r="E5276"/>
    </row>
    <row r="5277" spans="2:5" x14ac:dyDescent="0.2">
      <c r="B5277"/>
      <c r="C5277"/>
      <c r="D5277"/>
      <c r="E5277"/>
    </row>
    <row r="5278" spans="2:5" x14ac:dyDescent="0.2">
      <c r="B5278"/>
      <c r="C5278"/>
      <c r="D5278"/>
      <c r="E5278"/>
    </row>
    <row r="5279" spans="2:5" x14ac:dyDescent="0.2">
      <c r="B5279"/>
      <c r="C5279"/>
      <c r="D5279"/>
      <c r="E5279"/>
    </row>
    <row r="5280" spans="2:5" x14ac:dyDescent="0.2">
      <c r="B5280"/>
      <c r="C5280"/>
      <c r="D5280"/>
      <c r="E5280"/>
    </row>
    <row r="5281" spans="2:5" x14ac:dyDescent="0.2">
      <c r="B5281"/>
      <c r="C5281"/>
      <c r="D5281"/>
      <c r="E5281"/>
    </row>
    <row r="5282" spans="2:5" x14ac:dyDescent="0.2">
      <c r="B5282"/>
      <c r="C5282"/>
      <c r="D5282"/>
      <c r="E5282"/>
    </row>
    <row r="5283" spans="2:5" x14ac:dyDescent="0.2">
      <c r="B5283"/>
      <c r="C5283"/>
      <c r="D5283"/>
      <c r="E5283"/>
    </row>
    <row r="5284" spans="2:5" x14ac:dyDescent="0.2">
      <c r="B5284"/>
      <c r="C5284"/>
      <c r="D5284"/>
      <c r="E5284"/>
    </row>
    <row r="5285" spans="2:5" x14ac:dyDescent="0.2">
      <c r="B5285"/>
      <c r="C5285"/>
      <c r="D5285"/>
      <c r="E5285"/>
    </row>
    <row r="5286" spans="2:5" x14ac:dyDescent="0.2">
      <c r="B5286"/>
      <c r="C5286"/>
      <c r="D5286"/>
      <c r="E5286"/>
    </row>
    <row r="5287" spans="2:5" x14ac:dyDescent="0.2">
      <c r="B5287"/>
      <c r="C5287"/>
      <c r="D5287"/>
      <c r="E5287"/>
    </row>
    <row r="5288" spans="2:5" x14ac:dyDescent="0.2">
      <c r="B5288"/>
      <c r="C5288"/>
      <c r="D5288"/>
      <c r="E5288"/>
    </row>
    <row r="5289" spans="2:5" x14ac:dyDescent="0.2">
      <c r="B5289"/>
      <c r="C5289"/>
      <c r="D5289"/>
      <c r="E5289"/>
    </row>
    <row r="5290" spans="2:5" x14ac:dyDescent="0.2">
      <c r="B5290"/>
      <c r="C5290"/>
      <c r="D5290"/>
      <c r="E5290"/>
    </row>
    <row r="5291" spans="2:5" x14ac:dyDescent="0.2">
      <c r="B5291"/>
      <c r="C5291"/>
      <c r="D5291"/>
      <c r="E5291"/>
    </row>
    <row r="5292" spans="2:5" x14ac:dyDescent="0.2">
      <c r="B5292"/>
      <c r="C5292"/>
      <c r="D5292"/>
      <c r="E5292"/>
    </row>
    <row r="5293" spans="2:5" x14ac:dyDescent="0.2">
      <c r="B5293"/>
      <c r="C5293"/>
      <c r="D5293"/>
      <c r="E5293"/>
    </row>
    <row r="5294" spans="2:5" x14ac:dyDescent="0.2">
      <c r="B5294"/>
      <c r="C5294"/>
      <c r="D5294"/>
      <c r="E5294"/>
    </row>
    <row r="5295" spans="2:5" x14ac:dyDescent="0.2">
      <c r="B5295"/>
      <c r="C5295"/>
      <c r="D5295"/>
      <c r="E5295"/>
    </row>
    <row r="5296" spans="2:5" x14ac:dyDescent="0.2">
      <c r="B5296"/>
      <c r="C5296"/>
      <c r="D5296"/>
      <c r="E5296"/>
    </row>
    <row r="5297" spans="2:5" x14ac:dyDescent="0.2">
      <c r="B5297"/>
      <c r="C5297"/>
      <c r="D5297"/>
      <c r="E5297"/>
    </row>
    <row r="5298" spans="2:5" x14ac:dyDescent="0.2">
      <c r="B5298"/>
      <c r="C5298"/>
      <c r="D5298"/>
      <c r="E5298"/>
    </row>
    <row r="5299" spans="2:5" x14ac:dyDescent="0.2">
      <c r="B5299"/>
      <c r="C5299"/>
      <c r="D5299"/>
      <c r="E5299"/>
    </row>
    <row r="5300" spans="2:5" x14ac:dyDescent="0.2">
      <c r="B5300"/>
      <c r="C5300"/>
      <c r="D5300"/>
      <c r="E5300"/>
    </row>
    <row r="5301" spans="2:5" x14ac:dyDescent="0.2">
      <c r="B5301"/>
      <c r="C5301"/>
      <c r="D5301"/>
      <c r="E5301"/>
    </row>
    <row r="5302" spans="2:5" x14ac:dyDescent="0.2">
      <c r="B5302"/>
      <c r="C5302"/>
      <c r="D5302"/>
      <c r="E5302"/>
    </row>
    <row r="5303" spans="2:5" x14ac:dyDescent="0.2">
      <c r="B5303"/>
      <c r="C5303"/>
      <c r="D5303"/>
      <c r="E5303"/>
    </row>
    <row r="5304" spans="2:5" x14ac:dyDescent="0.2">
      <c r="B5304"/>
      <c r="C5304"/>
      <c r="D5304"/>
      <c r="E5304"/>
    </row>
    <row r="5305" spans="2:5" x14ac:dyDescent="0.2">
      <c r="B5305"/>
      <c r="C5305"/>
      <c r="D5305"/>
      <c r="E5305"/>
    </row>
    <row r="5306" spans="2:5" x14ac:dyDescent="0.2">
      <c r="B5306"/>
      <c r="C5306"/>
      <c r="D5306"/>
      <c r="E5306"/>
    </row>
    <row r="5307" spans="2:5" x14ac:dyDescent="0.2">
      <c r="B5307"/>
      <c r="C5307"/>
      <c r="D5307"/>
      <c r="E5307"/>
    </row>
    <row r="5308" spans="2:5" x14ac:dyDescent="0.2">
      <c r="B5308"/>
      <c r="C5308"/>
      <c r="D5308"/>
      <c r="E5308"/>
    </row>
    <row r="5309" spans="2:5" x14ac:dyDescent="0.2">
      <c r="B5309"/>
      <c r="C5309"/>
      <c r="D5309"/>
      <c r="E5309"/>
    </row>
    <row r="5310" spans="2:5" x14ac:dyDescent="0.2">
      <c r="B5310"/>
      <c r="C5310"/>
      <c r="D5310"/>
      <c r="E5310"/>
    </row>
    <row r="5311" spans="2:5" x14ac:dyDescent="0.2">
      <c r="B5311"/>
      <c r="C5311"/>
      <c r="D5311"/>
      <c r="E5311"/>
    </row>
    <row r="5312" spans="2:5" x14ac:dyDescent="0.2">
      <c r="B5312"/>
      <c r="C5312"/>
      <c r="D5312"/>
      <c r="E5312"/>
    </row>
    <row r="5313" spans="2:5" x14ac:dyDescent="0.2">
      <c r="B5313"/>
      <c r="C5313"/>
      <c r="D5313"/>
      <c r="E5313"/>
    </row>
    <row r="5314" spans="2:5" x14ac:dyDescent="0.2">
      <c r="B5314"/>
      <c r="C5314"/>
      <c r="D5314"/>
      <c r="E5314"/>
    </row>
    <row r="5315" spans="2:5" x14ac:dyDescent="0.2">
      <c r="B5315"/>
      <c r="C5315"/>
      <c r="D5315"/>
      <c r="E5315"/>
    </row>
    <row r="5316" spans="2:5" x14ac:dyDescent="0.2">
      <c r="B5316"/>
      <c r="C5316"/>
      <c r="D5316"/>
      <c r="E5316"/>
    </row>
    <row r="5317" spans="2:5" x14ac:dyDescent="0.2">
      <c r="B5317"/>
      <c r="C5317"/>
      <c r="D5317"/>
      <c r="E5317"/>
    </row>
    <row r="5318" spans="2:5" x14ac:dyDescent="0.2">
      <c r="B5318"/>
      <c r="C5318"/>
      <c r="D5318"/>
      <c r="E5318"/>
    </row>
    <row r="5319" spans="2:5" x14ac:dyDescent="0.2">
      <c r="B5319"/>
      <c r="C5319"/>
      <c r="D5319"/>
      <c r="E5319"/>
    </row>
    <row r="5320" spans="2:5" x14ac:dyDescent="0.2">
      <c r="B5320"/>
      <c r="C5320"/>
      <c r="D5320"/>
      <c r="E5320"/>
    </row>
    <row r="5321" spans="2:5" x14ac:dyDescent="0.2">
      <c r="B5321"/>
      <c r="C5321"/>
      <c r="D5321"/>
      <c r="E5321"/>
    </row>
    <row r="5322" spans="2:5" x14ac:dyDescent="0.2">
      <c r="B5322"/>
      <c r="C5322"/>
      <c r="D5322"/>
      <c r="E5322"/>
    </row>
    <row r="5323" spans="2:5" x14ac:dyDescent="0.2">
      <c r="B5323"/>
      <c r="C5323"/>
      <c r="D5323"/>
      <c r="E5323"/>
    </row>
    <row r="5324" spans="2:5" x14ac:dyDescent="0.2">
      <c r="B5324"/>
      <c r="C5324"/>
      <c r="D5324"/>
      <c r="E5324"/>
    </row>
    <row r="5325" spans="2:5" x14ac:dyDescent="0.2">
      <c r="B5325"/>
      <c r="C5325"/>
      <c r="D5325"/>
      <c r="E5325"/>
    </row>
    <row r="5326" spans="2:5" x14ac:dyDescent="0.2">
      <c r="B5326"/>
      <c r="C5326"/>
      <c r="D5326"/>
      <c r="E5326"/>
    </row>
    <row r="5327" spans="2:5" x14ac:dyDescent="0.2">
      <c r="B5327"/>
      <c r="C5327"/>
      <c r="D5327"/>
      <c r="E5327"/>
    </row>
    <row r="5328" spans="2:5" x14ac:dyDescent="0.2">
      <c r="B5328"/>
      <c r="C5328"/>
      <c r="D5328"/>
      <c r="E5328"/>
    </row>
    <row r="5329" spans="2:5" x14ac:dyDescent="0.2">
      <c r="B5329"/>
      <c r="C5329"/>
      <c r="D5329"/>
      <c r="E5329"/>
    </row>
    <row r="5330" spans="2:5" x14ac:dyDescent="0.2">
      <c r="B5330"/>
      <c r="C5330"/>
      <c r="D5330"/>
      <c r="E5330"/>
    </row>
    <row r="5331" spans="2:5" x14ac:dyDescent="0.2">
      <c r="B5331"/>
      <c r="C5331"/>
      <c r="D5331"/>
      <c r="E5331"/>
    </row>
    <row r="5332" spans="2:5" x14ac:dyDescent="0.2">
      <c r="B5332"/>
      <c r="C5332"/>
      <c r="D5332"/>
      <c r="E5332"/>
    </row>
    <row r="5333" spans="2:5" x14ac:dyDescent="0.2">
      <c r="B5333"/>
      <c r="C5333"/>
      <c r="D5333"/>
      <c r="E5333"/>
    </row>
    <row r="5334" spans="2:5" x14ac:dyDescent="0.2">
      <c r="B5334"/>
      <c r="C5334"/>
      <c r="D5334"/>
      <c r="E5334"/>
    </row>
    <row r="5335" spans="2:5" x14ac:dyDescent="0.2">
      <c r="B5335"/>
      <c r="C5335"/>
      <c r="D5335"/>
      <c r="E5335"/>
    </row>
    <row r="5336" spans="2:5" x14ac:dyDescent="0.2">
      <c r="B5336"/>
      <c r="C5336"/>
      <c r="D5336"/>
      <c r="E5336"/>
    </row>
    <row r="5337" spans="2:5" x14ac:dyDescent="0.2">
      <c r="B5337"/>
      <c r="C5337"/>
      <c r="D5337"/>
      <c r="E5337"/>
    </row>
    <row r="5338" spans="2:5" x14ac:dyDescent="0.2">
      <c r="B5338"/>
      <c r="C5338"/>
      <c r="D5338"/>
      <c r="E5338"/>
    </row>
    <row r="5339" spans="2:5" x14ac:dyDescent="0.2">
      <c r="B5339"/>
      <c r="C5339"/>
      <c r="D5339"/>
      <c r="E5339"/>
    </row>
    <row r="5340" spans="2:5" x14ac:dyDescent="0.2">
      <c r="B5340"/>
      <c r="C5340"/>
      <c r="D5340"/>
      <c r="E5340"/>
    </row>
    <row r="5341" spans="2:5" x14ac:dyDescent="0.2">
      <c r="B5341"/>
      <c r="C5341"/>
      <c r="D5341"/>
      <c r="E5341"/>
    </row>
    <row r="5342" spans="2:5" x14ac:dyDescent="0.2">
      <c r="B5342"/>
      <c r="C5342"/>
      <c r="D5342"/>
      <c r="E5342"/>
    </row>
    <row r="5343" spans="2:5" x14ac:dyDescent="0.2">
      <c r="B5343"/>
      <c r="C5343"/>
      <c r="D5343"/>
      <c r="E5343"/>
    </row>
    <row r="5344" spans="2:5" x14ac:dyDescent="0.2">
      <c r="B5344"/>
      <c r="C5344"/>
      <c r="D5344"/>
      <c r="E5344"/>
    </row>
    <row r="5345" spans="2:5" x14ac:dyDescent="0.2">
      <c r="B5345"/>
      <c r="C5345"/>
      <c r="D5345"/>
      <c r="E5345"/>
    </row>
    <row r="5346" spans="2:5" x14ac:dyDescent="0.2">
      <c r="B5346"/>
      <c r="C5346"/>
      <c r="D5346"/>
      <c r="E5346"/>
    </row>
    <row r="5347" spans="2:5" x14ac:dyDescent="0.2">
      <c r="B5347"/>
      <c r="C5347"/>
      <c r="D5347"/>
      <c r="E5347"/>
    </row>
    <row r="5348" spans="2:5" x14ac:dyDescent="0.2">
      <c r="B5348"/>
      <c r="C5348"/>
      <c r="D5348"/>
      <c r="E5348"/>
    </row>
    <row r="5349" spans="2:5" x14ac:dyDescent="0.2">
      <c r="B5349"/>
      <c r="C5349"/>
      <c r="D5349"/>
      <c r="E5349"/>
    </row>
    <row r="5350" spans="2:5" x14ac:dyDescent="0.2">
      <c r="B5350"/>
      <c r="C5350"/>
      <c r="D5350"/>
      <c r="E5350"/>
    </row>
    <row r="5351" spans="2:5" x14ac:dyDescent="0.2">
      <c r="B5351"/>
      <c r="C5351"/>
      <c r="D5351"/>
      <c r="E5351"/>
    </row>
    <row r="5352" spans="2:5" x14ac:dyDescent="0.2">
      <c r="B5352"/>
      <c r="C5352"/>
      <c r="D5352"/>
      <c r="E5352"/>
    </row>
    <row r="5353" spans="2:5" x14ac:dyDescent="0.2">
      <c r="B5353"/>
      <c r="C5353"/>
      <c r="D5353"/>
      <c r="E5353"/>
    </row>
    <row r="5354" spans="2:5" x14ac:dyDescent="0.2">
      <c r="B5354"/>
      <c r="C5354"/>
      <c r="D5354"/>
      <c r="E5354"/>
    </row>
    <row r="5355" spans="2:5" x14ac:dyDescent="0.2">
      <c r="B5355"/>
      <c r="C5355"/>
      <c r="D5355"/>
      <c r="E5355"/>
    </row>
    <row r="5356" spans="2:5" x14ac:dyDescent="0.2">
      <c r="B5356"/>
      <c r="C5356"/>
      <c r="D5356"/>
      <c r="E5356"/>
    </row>
    <row r="5357" spans="2:5" x14ac:dyDescent="0.2">
      <c r="B5357"/>
      <c r="C5357"/>
      <c r="D5357"/>
      <c r="E5357"/>
    </row>
    <row r="5358" spans="2:5" x14ac:dyDescent="0.2">
      <c r="B5358"/>
      <c r="C5358"/>
      <c r="D5358"/>
      <c r="E5358"/>
    </row>
    <row r="5359" spans="2:5" x14ac:dyDescent="0.2">
      <c r="B5359"/>
      <c r="C5359"/>
      <c r="D5359"/>
      <c r="E5359"/>
    </row>
    <row r="5360" spans="2:5" x14ac:dyDescent="0.2">
      <c r="B5360"/>
      <c r="C5360"/>
      <c r="D5360"/>
      <c r="E5360"/>
    </row>
    <row r="5361" spans="2:5" x14ac:dyDescent="0.2">
      <c r="B5361"/>
      <c r="C5361"/>
      <c r="D5361"/>
      <c r="E5361"/>
    </row>
    <row r="5362" spans="2:5" x14ac:dyDescent="0.2">
      <c r="B5362"/>
      <c r="C5362"/>
      <c r="D5362"/>
      <c r="E5362"/>
    </row>
    <row r="5363" spans="2:5" x14ac:dyDescent="0.2">
      <c r="B5363"/>
      <c r="C5363"/>
      <c r="D5363"/>
      <c r="E5363"/>
    </row>
    <row r="5364" spans="2:5" x14ac:dyDescent="0.2">
      <c r="B5364"/>
      <c r="C5364"/>
      <c r="D5364"/>
      <c r="E5364"/>
    </row>
    <row r="5365" spans="2:5" x14ac:dyDescent="0.2">
      <c r="B5365"/>
      <c r="C5365"/>
      <c r="D5365"/>
      <c r="E5365"/>
    </row>
    <row r="5366" spans="2:5" x14ac:dyDescent="0.2">
      <c r="B5366"/>
      <c r="C5366"/>
      <c r="D5366"/>
      <c r="E5366"/>
    </row>
    <row r="5367" spans="2:5" x14ac:dyDescent="0.2">
      <c r="B5367"/>
      <c r="C5367"/>
      <c r="D5367"/>
      <c r="E5367"/>
    </row>
    <row r="5368" spans="2:5" x14ac:dyDescent="0.2">
      <c r="B5368"/>
      <c r="C5368"/>
      <c r="D5368"/>
      <c r="E5368"/>
    </row>
    <row r="5369" spans="2:5" x14ac:dyDescent="0.2">
      <c r="B5369"/>
      <c r="C5369"/>
      <c r="D5369"/>
      <c r="E5369"/>
    </row>
    <row r="5370" spans="2:5" x14ac:dyDescent="0.2">
      <c r="B5370"/>
      <c r="C5370"/>
      <c r="D5370"/>
      <c r="E5370"/>
    </row>
    <row r="5371" spans="2:5" x14ac:dyDescent="0.2">
      <c r="B5371"/>
      <c r="C5371"/>
      <c r="D5371"/>
      <c r="E5371"/>
    </row>
    <row r="5372" spans="2:5" x14ac:dyDescent="0.2">
      <c r="B5372"/>
      <c r="C5372"/>
      <c r="D5372"/>
      <c r="E5372"/>
    </row>
    <row r="5373" spans="2:5" x14ac:dyDescent="0.2">
      <c r="B5373"/>
      <c r="C5373"/>
      <c r="D5373"/>
      <c r="E5373"/>
    </row>
    <row r="5374" spans="2:5" x14ac:dyDescent="0.2">
      <c r="B5374"/>
      <c r="C5374"/>
      <c r="D5374"/>
      <c r="E5374"/>
    </row>
    <row r="5375" spans="2:5" x14ac:dyDescent="0.2">
      <c r="B5375"/>
      <c r="C5375"/>
      <c r="D5375"/>
      <c r="E5375"/>
    </row>
    <row r="5376" spans="2:5" x14ac:dyDescent="0.2">
      <c r="B5376"/>
      <c r="C5376"/>
      <c r="D5376"/>
      <c r="E5376"/>
    </row>
    <row r="5377" spans="2:5" x14ac:dyDescent="0.2">
      <c r="B5377"/>
      <c r="C5377"/>
      <c r="D5377"/>
      <c r="E5377"/>
    </row>
    <row r="5378" spans="2:5" x14ac:dyDescent="0.2">
      <c r="B5378"/>
      <c r="C5378"/>
      <c r="D5378"/>
      <c r="E5378"/>
    </row>
    <row r="5379" spans="2:5" x14ac:dyDescent="0.2">
      <c r="B5379"/>
      <c r="C5379"/>
      <c r="D5379"/>
      <c r="E5379"/>
    </row>
    <row r="5380" spans="2:5" x14ac:dyDescent="0.2">
      <c r="B5380"/>
      <c r="C5380"/>
      <c r="D5380"/>
      <c r="E5380"/>
    </row>
    <row r="5381" spans="2:5" x14ac:dyDescent="0.2">
      <c r="B5381"/>
      <c r="C5381"/>
      <c r="D5381"/>
      <c r="E5381"/>
    </row>
    <row r="5382" spans="2:5" x14ac:dyDescent="0.2">
      <c r="B5382"/>
      <c r="C5382"/>
      <c r="D5382"/>
      <c r="E5382"/>
    </row>
    <row r="5383" spans="2:5" x14ac:dyDescent="0.2">
      <c r="B5383"/>
      <c r="C5383"/>
      <c r="D5383"/>
      <c r="E5383"/>
    </row>
    <row r="5384" spans="2:5" x14ac:dyDescent="0.2">
      <c r="B5384"/>
      <c r="C5384"/>
      <c r="D5384"/>
      <c r="E5384"/>
    </row>
    <row r="5385" spans="2:5" x14ac:dyDescent="0.2">
      <c r="B5385"/>
      <c r="C5385"/>
      <c r="D5385"/>
      <c r="E5385"/>
    </row>
    <row r="5386" spans="2:5" x14ac:dyDescent="0.2">
      <c r="B5386"/>
      <c r="C5386"/>
      <c r="D5386"/>
      <c r="E5386"/>
    </row>
    <row r="5387" spans="2:5" x14ac:dyDescent="0.2">
      <c r="B5387"/>
      <c r="C5387"/>
      <c r="D5387"/>
      <c r="E5387"/>
    </row>
    <row r="5388" spans="2:5" x14ac:dyDescent="0.2">
      <c r="B5388"/>
      <c r="C5388"/>
      <c r="D5388"/>
      <c r="E5388"/>
    </row>
    <row r="5389" spans="2:5" x14ac:dyDescent="0.2">
      <c r="B5389"/>
      <c r="C5389"/>
      <c r="D5389"/>
      <c r="E5389"/>
    </row>
    <row r="5390" spans="2:5" x14ac:dyDescent="0.2">
      <c r="B5390"/>
      <c r="C5390"/>
      <c r="D5390"/>
      <c r="E5390"/>
    </row>
    <row r="5391" spans="2:5" x14ac:dyDescent="0.2">
      <c r="B5391"/>
      <c r="C5391"/>
      <c r="D5391"/>
      <c r="E5391"/>
    </row>
    <row r="5392" spans="2:5" x14ac:dyDescent="0.2">
      <c r="B5392"/>
      <c r="C5392"/>
      <c r="D5392"/>
      <c r="E5392"/>
    </row>
    <row r="5393" spans="2:5" x14ac:dyDescent="0.2">
      <c r="B5393"/>
      <c r="C5393"/>
      <c r="D5393"/>
      <c r="E5393"/>
    </row>
    <row r="5394" spans="2:5" x14ac:dyDescent="0.2">
      <c r="B5394"/>
      <c r="C5394"/>
      <c r="D5394"/>
      <c r="E5394"/>
    </row>
    <row r="5395" spans="2:5" x14ac:dyDescent="0.2">
      <c r="B5395"/>
      <c r="C5395"/>
      <c r="D5395"/>
      <c r="E5395"/>
    </row>
    <row r="5396" spans="2:5" x14ac:dyDescent="0.2">
      <c r="B5396"/>
      <c r="C5396"/>
      <c r="D5396"/>
      <c r="E5396"/>
    </row>
    <row r="5397" spans="2:5" x14ac:dyDescent="0.2">
      <c r="B5397"/>
      <c r="C5397"/>
      <c r="D5397"/>
      <c r="E5397"/>
    </row>
    <row r="5398" spans="2:5" x14ac:dyDescent="0.2">
      <c r="B5398"/>
      <c r="C5398"/>
      <c r="D5398"/>
      <c r="E5398"/>
    </row>
    <row r="5399" spans="2:5" x14ac:dyDescent="0.2">
      <c r="B5399"/>
      <c r="C5399"/>
      <c r="D5399"/>
      <c r="E5399"/>
    </row>
    <row r="5400" spans="2:5" x14ac:dyDescent="0.2">
      <c r="B5400"/>
      <c r="C5400"/>
      <c r="D5400"/>
      <c r="E5400"/>
    </row>
    <row r="5401" spans="2:5" x14ac:dyDescent="0.2">
      <c r="B5401"/>
      <c r="C5401"/>
      <c r="D5401"/>
      <c r="E5401"/>
    </row>
    <row r="5402" spans="2:5" x14ac:dyDescent="0.2">
      <c r="B5402"/>
      <c r="C5402"/>
      <c r="D5402"/>
      <c r="E5402"/>
    </row>
    <row r="5403" spans="2:5" x14ac:dyDescent="0.2">
      <c r="B5403"/>
      <c r="C5403"/>
      <c r="D5403"/>
      <c r="E5403"/>
    </row>
    <row r="5404" spans="2:5" x14ac:dyDescent="0.2">
      <c r="B5404"/>
      <c r="C5404"/>
      <c r="D5404"/>
      <c r="E5404"/>
    </row>
    <row r="5405" spans="2:5" x14ac:dyDescent="0.2">
      <c r="B5405"/>
      <c r="C5405"/>
      <c r="D5405"/>
      <c r="E5405"/>
    </row>
    <row r="5406" spans="2:5" x14ac:dyDescent="0.2">
      <c r="B5406"/>
      <c r="C5406"/>
      <c r="D5406"/>
      <c r="E5406"/>
    </row>
    <row r="5407" spans="2:5" x14ac:dyDescent="0.2">
      <c r="B5407"/>
      <c r="C5407"/>
      <c r="D5407"/>
      <c r="E5407"/>
    </row>
    <row r="5408" spans="2:5" x14ac:dyDescent="0.2">
      <c r="B5408"/>
      <c r="C5408"/>
      <c r="D5408"/>
      <c r="E5408"/>
    </row>
    <row r="5409" spans="2:5" x14ac:dyDescent="0.2">
      <c r="B5409"/>
      <c r="C5409"/>
      <c r="D5409"/>
      <c r="E5409"/>
    </row>
    <row r="5410" spans="2:5" x14ac:dyDescent="0.2">
      <c r="B5410"/>
      <c r="C5410"/>
      <c r="D5410"/>
      <c r="E5410"/>
    </row>
    <row r="5411" spans="2:5" x14ac:dyDescent="0.2">
      <c r="B5411"/>
      <c r="C5411"/>
      <c r="D5411"/>
      <c r="E5411"/>
    </row>
    <row r="5412" spans="2:5" x14ac:dyDescent="0.2">
      <c r="B5412"/>
      <c r="C5412"/>
      <c r="D5412"/>
      <c r="E5412"/>
    </row>
    <row r="5413" spans="2:5" x14ac:dyDescent="0.2">
      <c r="B5413"/>
      <c r="C5413"/>
      <c r="D5413"/>
      <c r="E5413"/>
    </row>
    <row r="5414" spans="2:5" x14ac:dyDescent="0.2">
      <c r="B5414"/>
      <c r="C5414"/>
      <c r="D5414"/>
      <c r="E5414"/>
    </row>
    <row r="5415" spans="2:5" x14ac:dyDescent="0.2">
      <c r="B5415"/>
      <c r="C5415"/>
      <c r="D5415"/>
      <c r="E5415"/>
    </row>
    <row r="5416" spans="2:5" x14ac:dyDescent="0.2">
      <c r="B5416"/>
      <c r="C5416"/>
      <c r="D5416"/>
      <c r="E5416"/>
    </row>
    <row r="5417" spans="2:5" x14ac:dyDescent="0.2">
      <c r="B5417"/>
      <c r="C5417"/>
      <c r="D5417"/>
      <c r="E5417"/>
    </row>
    <row r="5418" spans="2:5" x14ac:dyDescent="0.2">
      <c r="B5418"/>
      <c r="C5418"/>
      <c r="D5418"/>
      <c r="E5418"/>
    </row>
    <row r="5419" spans="2:5" x14ac:dyDescent="0.2">
      <c r="B5419"/>
      <c r="C5419"/>
      <c r="D5419"/>
      <c r="E5419"/>
    </row>
    <row r="5420" spans="2:5" x14ac:dyDescent="0.2">
      <c r="B5420"/>
      <c r="C5420"/>
      <c r="D5420"/>
      <c r="E5420"/>
    </row>
    <row r="5421" spans="2:5" x14ac:dyDescent="0.2">
      <c r="B5421"/>
      <c r="C5421"/>
      <c r="D5421"/>
      <c r="E5421"/>
    </row>
    <row r="5422" spans="2:5" x14ac:dyDescent="0.2">
      <c r="B5422"/>
      <c r="C5422"/>
      <c r="D5422"/>
      <c r="E5422"/>
    </row>
    <row r="5423" spans="2:5" x14ac:dyDescent="0.2">
      <c r="B5423"/>
      <c r="C5423"/>
      <c r="D5423"/>
      <c r="E5423"/>
    </row>
    <row r="5424" spans="2:5" x14ac:dyDescent="0.2">
      <c r="B5424"/>
      <c r="C5424"/>
      <c r="D5424"/>
      <c r="E5424"/>
    </row>
    <row r="5425" spans="2:5" x14ac:dyDescent="0.2">
      <c r="B5425"/>
      <c r="C5425"/>
      <c r="D5425"/>
      <c r="E5425"/>
    </row>
    <row r="5426" spans="2:5" x14ac:dyDescent="0.2">
      <c r="B5426"/>
      <c r="C5426"/>
      <c r="D5426"/>
      <c r="E5426"/>
    </row>
    <row r="5427" spans="2:5" x14ac:dyDescent="0.2">
      <c r="B5427"/>
      <c r="C5427"/>
      <c r="D5427"/>
      <c r="E5427"/>
    </row>
    <row r="5428" spans="2:5" x14ac:dyDescent="0.2">
      <c r="B5428"/>
      <c r="C5428"/>
      <c r="D5428"/>
      <c r="E5428"/>
    </row>
    <row r="5429" spans="2:5" x14ac:dyDescent="0.2">
      <c r="B5429"/>
      <c r="C5429"/>
      <c r="D5429"/>
      <c r="E5429"/>
    </row>
    <row r="5430" spans="2:5" x14ac:dyDescent="0.2">
      <c r="B5430"/>
      <c r="C5430"/>
      <c r="D5430"/>
      <c r="E5430"/>
    </row>
    <row r="5431" spans="2:5" x14ac:dyDescent="0.2">
      <c r="B5431"/>
      <c r="C5431"/>
      <c r="D5431"/>
      <c r="E5431"/>
    </row>
    <row r="5432" spans="2:5" x14ac:dyDescent="0.2">
      <c r="B5432"/>
      <c r="C5432"/>
      <c r="D5432"/>
      <c r="E5432"/>
    </row>
    <row r="5433" spans="2:5" x14ac:dyDescent="0.2">
      <c r="B5433"/>
      <c r="C5433"/>
      <c r="D5433"/>
      <c r="E5433"/>
    </row>
    <row r="5434" spans="2:5" x14ac:dyDescent="0.2">
      <c r="B5434"/>
      <c r="C5434"/>
      <c r="D5434"/>
      <c r="E5434"/>
    </row>
    <row r="5435" spans="2:5" x14ac:dyDescent="0.2">
      <c r="B5435"/>
      <c r="C5435"/>
      <c r="D5435"/>
      <c r="E5435"/>
    </row>
    <row r="5436" spans="2:5" x14ac:dyDescent="0.2">
      <c r="B5436"/>
      <c r="C5436"/>
      <c r="D5436"/>
      <c r="E5436"/>
    </row>
    <row r="5437" spans="2:5" x14ac:dyDescent="0.2">
      <c r="B5437"/>
      <c r="C5437"/>
      <c r="D5437"/>
      <c r="E5437"/>
    </row>
    <row r="5438" spans="2:5" x14ac:dyDescent="0.2">
      <c r="B5438"/>
      <c r="C5438"/>
      <c r="D5438"/>
      <c r="E5438"/>
    </row>
    <row r="5439" spans="2:5" x14ac:dyDescent="0.2">
      <c r="B5439"/>
      <c r="C5439"/>
      <c r="D5439"/>
      <c r="E5439"/>
    </row>
    <row r="5440" spans="2:5" x14ac:dyDescent="0.2">
      <c r="B5440"/>
      <c r="C5440"/>
      <c r="D5440"/>
      <c r="E5440"/>
    </row>
    <row r="5441" spans="2:5" x14ac:dyDescent="0.2">
      <c r="B5441"/>
      <c r="C5441"/>
      <c r="D5441"/>
      <c r="E5441"/>
    </row>
    <row r="5442" spans="2:5" x14ac:dyDescent="0.2">
      <c r="B5442"/>
      <c r="C5442"/>
      <c r="D5442"/>
      <c r="E5442"/>
    </row>
    <row r="5443" spans="2:5" x14ac:dyDescent="0.2">
      <c r="B5443"/>
      <c r="C5443"/>
      <c r="D5443"/>
      <c r="E5443"/>
    </row>
    <row r="5444" spans="2:5" x14ac:dyDescent="0.2">
      <c r="B5444"/>
      <c r="C5444"/>
      <c r="D5444"/>
      <c r="E5444"/>
    </row>
    <row r="5445" spans="2:5" x14ac:dyDescent="0.2">
      <c r="B5445"/>
      <c r="C5445"/>
      <c r="D5445"/>
      <c r="E5445"/>
    </row>
    <row r="5446" spans="2:5" x14ac:dyDescent="0.2">
      <c r="B5446"/>
      <c r="C5446"/>
      <c r="D5446"/>
      <c r="E5446"/>
    </row>
    <row r="5447" spans="2:5" x14ac:dyDescent="0.2">
      <c r="B5447"/>
      <c r="C5447"/>
      <c r="D5447"/>
      <c r="E5447"/>
    </row>
    <row r="5448" spans="2:5" x14ac:dyDescent="0.2">
      <c r="B5448"/>
      <c r="C5448"/>
      <c r="D5448"/>
      <c r="E5448"/>
    </row>
    <row r="5449" spans="2:5" x14ac:dyDescent="0.2">
      <c r="B5449"/>
      <c r="C5449"/>
      <c r="D5449"/>
      <c r="E5449"/>
    </row>
    <row r="5450" spans="2:5" x14ac:dyDescent="0.2">
      <c r="B5450"/>
      <c r="C5450"/>
      <c r="D5450"/>
      <c r="E5450"/>
    </row>
    <row r="5451" spans="2:5" x14ac:dyDescent="0.2">
      <c r="B5451"/>
      <c r="C5451"/>
      <c r="D5451"/>
      <c r="E5451"/>
    </row>
    <row r="5452" spans="2:5" x14ac:dyDescent="0.2">
      <c r="B5452"/>
      <c r="C5452"/>
      <c r="D5452"/>
      <c r="E5452"/>
    </row>
    <row r="5453" spans="2:5" x14ac:dyDescent="0.2">
      <c r="B5453"/>
      <c r="C5453"/>
      <c r="D5453"/>
      <c r="E5453"/>
    </row>
    <row r="5454" spans="2:5" x14ac:dyDescent="0.2">
      <c r="B5454"/>
      <c r="C5454"/>
      <c r="D5454"/>
      <c r="E5454"/>
    </row>
    <row r="5455" spans="2:5" x14ac:dyDescent="0.2">
      <c r="B5455"/>
      <c r="C5455"/>
      <c r="D5455"/>
      <c r="E5455"/>
    </row>
    <row r="5456" spans="2:5" x14ac:dyDescent="0.2">
      <c r="B5456"/>
      <c r="C5456"/>
      <c r="D5456"/>
      <c r="E5456"/>
    </row>
    <row r="5457" spans="2:5" x14ac:dyDescent="0.2">
      <c r="B5457"/>
      <c r="C5457"/>
      <c r="D5457"/>
      <c r="E5457"/>
    </row>
    <row r="5458" spans="2:5" x14ac:dyDescent="0.2">
      <c r="B5458"/>
      <c r="C5458"/>
      <c r="D5458"/>
      <c r="E5458"/>
    </row>
    <row r="5459" spans="2:5" x14ac:dyDescent="0.2">
      <c r="B5459"/>
      <c r="C5459"/>
      <c r="D5459"/>
      <c r="E5459"/>
    </row>
    <row r="5460" spans="2:5" x14ac:dyDescent="0.2">
      <c r="B5460"/>
      <c r="C5460"/>
      <c r="D5460"/>
      <c r="E5460"/>
    </row>
    <row r="5461" spans="2:5" x14ac:dyDescent="0.2">
      <c r="B5461"/>
      <c r="C5461"/>
      <c r="D5461"/>
      <c r="E5461"/>
    </row>
    <row r="5462" spans="2:5" x14ac:dyDescent="0.2">
      <c r="B5462"/>
      <c r="C5462"/>
      <c r="D5462"/>
      <c r="E5462"/>
    </row>
    <row r="5463" spans="2:5" x14ac:dyDescent="0.2">
      <c r="B5463"/>
      <c r="C5463"/>
      <c r="D5463"/>
      <c r="E5463"/>
    </row>
    <row r="5464" spans="2:5" x14ac:dyDescent="0.2">
      <c r="B5464"/>
      <c r="C5464"/>
      <c r="D5464"/>
      <c r="E5464"/>
    </row>
    <row r="5465" spans="2:5" x14ac:dyDescent="0.2">
      <c r="B5465"/>
      <c r="C5465"/>
      <c r="D5465"/>
      <c r="E5465"/>
    </row>
    <row r="5466" spans="2:5" x14ac:dyDescent="0.2">
      <c r="B5466"/>
      <c r="C5466"/>
      <c r="D5466"/>
      <c r="E5466"/>
    </row>
    <row r="5467" spans="2:5" x14ac:dyDescent="0.2">
      <c r="B5467"/>
      <c r="C5467"/>
      <c r="D5467"/>
      <c r="E5467"/>
    </row>
    <row r="5468" spans="2:5" x14ac:dyDescent="0.2">
      <c r="B5468"/>
      <c r="C5468"/>
      <c r="D5468"/>
      <c r="E5468"/>
    </row>
    <row r="5469" spans="2:5" x14ac:dyDescent="0.2">
      <c r="B5469"/>
      <c r="C5469"/>
      <c r="D5469"/>
      <c r="E5469"/>
    </row>
    <row r="5470" spans="2:5" x14ac:dyDescent="0.2">
      <c r="B5470"/>
      <c r="C5470"/>
      <c r="D5470"/>
      <c r="E5470"/>
    </row>
    <row r="5471" spans="2:5" x14ac:dyDescent="0.2">
      <c r="B5471"/>
      <c r="C5471"/>
      <c r="D5471"/>
      <c r="E5471"/>
    </row>
    <row r="5472" spans="2:5" x14ac:dyDescent="0.2">
      <c r="B5472"/>
      <c r="C5472"/>
      <c r="D5472"/>
      <c r="E5472"/>
    </row>
    <row r="5473" spans="2:5" x14ac:dyDescent="0.2">
      <c r="B5473"/>
      <c r="C5473"/>
      <c r="D5473"/>
      <c r="E5473"/>
    </row>
    <row r="5474" spans="2:5" x14ac:dyDescent="0.2">
      <c r="B5474"/>
      <c r="C5474"/>
      <c r="D5474"/>
      <c r="E5474"/>
    </row>
    <row r="5475" spans="2:5" x14ac:dyDescent="0.2">
      <c r="B5475"/>
      <c r="C5475"/>
      <c r="D5475"/>
      <c r="E5475"/>
    </row>
    <row r="5476" spans="2:5" x14ac:dyDescent="0.2">
      <c r="B5476"/>
      <c r="C5476"/>
      <c r="D5476"/>
      <c r="E5476"/>
    </row>
    <row r="5477" spans="2:5" x14ac:dyDescent="0.2">
      <c r="B5477"/>
      <c r="C5477"/>
      <c r="D5477"/>
      <c r="E5477"/>
    </row>
    <row r="5478" spans="2:5" x14ac:dyDescent="0.2">
      <c r="B5478"/>
      <c r="C5478"/>
      <c r="D5478"/>
      <c r="E5478"/>
    </row>
    <row r="5479" spans="2:5" x14ac:dyDescent="0.2">
      <c r="B5479"/>
      <c r="C5479"/>
      <c r="D5479"/>
      <c r="E5479"/>
    </row>
    <row r="5480" spans="2:5" x14ac:dyDescent="0.2">
      <c r="B5480"/>
      <c r="C5480"/>
      <c r="D5480"/>
      <c r="E5480"/>
    </row>
    <row r="5481" spans="2:5" x14ac:dyDescent="0.2">
      <c r="B5481"/>
      <c r="C5481"/>
      <c r="D5481"/>
      <c r="E5481"/>
    </row>
    <row r="5482" spans="2:5" x14ac:dyDescent="0.2">
      <c r="B5482"/>
      <c r="C5482"/>
      <c r="D5482"/>
      <c r="E5482"/>
    </row>
    <row r="5483" spans="2:5" x14ac:dyDescent="0.2">
      <c r="B5483"/>
      <c r="C5483"/>
      <c r="D5483"/>
      <c r="E5483"/>
    </row>
    <row r="5484" spans="2:5" x14ac:dyDescent="0.2">
      <c r="B5484"/>
      <c r="C5484"/>
      <c r="D5484"/>
      <c r="E5484"/>
    </row>
    <row r="5485" spans="2:5" x14ac:dyDescent="0.2">
      <c r="B5485"/>
      <c r="C5485"/>
      <c r="D5485"/>
      <c r="E5485"/>
    </row>
    <row r="5486" spans="2:5" x14ac:dyDescent="0.2">
      <c r="B5486"/>
      <c r="C5486"/>
      <c r="D5486"/>
      <c r="E5486"/>
    </row>
    <row r="5487" spans="2:5" x14ac:dyDescent="0.2">
      <c r="B5487"/>
      <c r="C5487"/>
      <c r="D5487"/>
      <c r="E5487"/>
    </row>
    <row r="5488" spans="2:5" x14ac:dyDescent="0.2">
      <c r="B5488"/>
      <c r="C5488"/>
      <c r="D5488"/>
      <c r="E5488"/>
    </row>
    <row r="5489" spans="2:5" x14ac:dyDescent="0.2">
      <c r="B5489"/>
      <c r="C5489"/>
      <c r="D5489"/>
      <c r="E5489"/>
    </row>
    <row r="5490" spans="2:5" x14ac:dyDescent="0.2">
      <c r="B5490"/>
      <c r="C5490"/>
      <c r="D5490"/>
      <c r="E5490"/>
    </row>
    <row r="5491" spans="2:5" x14ac:dyDescent="0.2">
      <c r="B5491"/>
      <c r="C5491"/>
      <c r="D5491"/>
      <c r="E5491"/>
    </row>
    <row r="5492" spans="2:5" x14ac:dyDescent="0.2">
      <c r="B5492"/>
      <c r="C5492"/>
      <c r="D5492"/>
      <c r="E5492"/>
    </row>
    <row r="5493" spans="2:5" x14ac:dyDescent="0.2">
      <c r="B5493"/>
      <c r="C5493"/>
      <c r="D5493"/>
      <c r="E5493"/>
    </row>
    <row r="5494" spans="2:5" x14ac:dyDescent="0.2">
      <c r="B5494"/>
      <c r="C5494"/>
      <c r="D5494"/>
      <c r="E5494"/>
    </row>
    <row r="5495" spans="2:5" x14ac:dyDescent="0.2">
      <c r="B5495"/>
      <c r="C5495"/>
      <c r="D5495"/>
      <c r="E5495"/>
    </row>
    <row r="5496" spans="2:5" x14ac:dyDescent="0.2">
      <c r="B5496"/>
      <c r="C5496"/>
      <c r="D5496"/>
      <c r="E5496"/>
    </row>
    <row r="5497" spans="2:5" x14ac:dyDescent="0.2">
      <c r="B5497"/>
      <c r="C5497"/>
      <c r="D5497"/>
      <c r="E5497"/>
    </row>
    <row r="5498" spans="2:5" x14ac:dyDescent="0.2">
      <c r="B5498"/>
      <c r="C5498"/>
      <c r="D5498"/>
      <c r="E5498"/>
    </row>
    <row r="5499" spans="2:5" x14ac:dyDescent="0.2">
      <c r="B5499"/>
      <c r="C5499"/>
      <c r="D5499"/>
      <c r="E5499"/>
    </row>
    <row r="5500" spans="2:5" x14ac:dyDescent="0.2">
      <c r="B5500"/>
      <c r="C5500"/>
      <c r="D5500"/>
      <c r="E5500"/>
    </row>
    <row r="5501" spans="2:5" x14ac:dyDescent="0.2">
      <c r="B5501"/>
      <c r="C5501"/>
      <c r="D5501"/>
      <c r="E5501"/>
    </row>
    <row r="5502" spans="2:5" x14ac:dyDescent="0.2">
      <c r="B5502"/>
      <c r="C5502"/>
      <c r="D5502"/>
      <c r="E5502"/>
    </row>
    <row r="5503" spans="2:5" x14ac:dyDescent="0.2">
      <c r="B5503"/>
      <c r="C5503"/>
      <c r="D5503"/>
      <c r="E5503"/>
    </row>
    <row r="5504" spans="2:5" x14ac:dyDescent="0.2">
      <c r="B5504"/>
      <c r="C5504"/>
      <c r="D5504"/>
      <c r="E5504"/>
    </row>
    <row r="5505" spans="2:5" x14ac:dyDescent="0.2">
      <c r="B5505"/>
      <c r="C5505"/>
      <c r="D5505"/>
      <c r="E5505"/>
    </row>
    <row r="5506" spans="2:5" x14ac:dyDescent="0.2">
      <c r="B5506"/>
      <c r="C5506"/>
      <c r="D5506"/>
      <c r="E5506"/>
    </row>
    <row r="5507" spans="2:5" x14ac:dyDescent="0.2">
      <c r="B5507"/>
      <c r="C5507"/>
      <c r="D5507"/>
      <c r="E5507"/>
    </row>
    <row r="5508" spans="2:5" x14ac:dyDescent="0.2">
      <c r="B5508"/>
      <c r="C5508"/>
      <c r="D5508"/>
      <c r="E5508"/>
    </row>
    <row r="5509" spans="2:5" x14ac:dyDescent="0.2">
      <c r="B5509"/>
      <c r="C5509"/>
      <c r="D5509"/>
      <c r="E5509"/>
    </row>
    <row r="5510" spans="2:5" x14ac:dyDescent="0.2">
      <c r="B5510"/>
      <c r="C5510"/>
      <c r="D5510"/>
      <c r="E5510"/>
    </row>
    <row r="5511" spans="2:5" x14ac:dyDescent="0.2">
      <c r="B5511"/>
      <c r="C5511"/>
      <c r="D5511"/>
      <c r="E5511"/>
    </row>
    <row r="5512" spans="2:5" x14ac:dyDescent="0.2">
      <c r="B5512"/>
      <c r="C5512"/>
      <c r="D5512"/>
      <c r="E5512"/>
    </row>
    <row r="5513" spans="2:5" x14ac:dyDescent="0.2">
      <c r="B5513"/>
      <c r="C5513"/>
      <c r="D5513"/>
      <c r="E5513"/>
    </row>
    <row r="5514" spans="2:5" x14ac:dyDescent="0.2">
      <c r="B5514"/>
      <c r="C5514"/>
      <c r="D5514"/>
      <c r="E5514"/>
    </row>
    <row r="5515" spans="2:5" x14ac:dyDescent="0.2">
      <c r="B5515"/>
      <c r="C5515"/>
      <c r="D5515"/>
      <c r="E5515"/>
    </row>
    <row r="5516" spans="2:5" x14ac:dyDescent="0.2">
      <c r="B5516"/>
      <c r="C5516"/>
      <c r="D5516"/>
      <c r="E5516"/>
    </row>
    <row r="5517" spans="2:5" x14ac:dyDescent="0.2">
      <c r="B5517"/>
      <c r="C5517"/>
      <c r="D5517"/>
      <c r="E5517"/>
    </row>
    <row r="5518" spans="2:5" x14ac:dyDescent="0.2">
      <c r="B5518"/>
      <c r="C5518"/>
      <c r="D5518"/>
      <c r="E5518"/>
    </row>
    <row r="5519" spans="2:5" x14ac:dyDescent="0.2">
      <c r="B5519"/>
      <c r="C5519"/>
      <c r="D5519"/>
      <c r="E5519"/>
    </row>
    <row r="5520" spans="2:5" x14ac:dyDescent="0.2">
      <c r="B5520"/>
      <c r="C5520"/>
      <c r="D5520"/>
      <c r="E5520"/>
    </row>
    <row r="5521" spans="2:5" x14ac:dyDescent="0.2">
      <c r="B5521"/>
      <c r="C5521"/>
      <c r="D5521"/>
      <c r="E5521"/>
    </row>
    <row r="5522" spans="2:5" x14ac:dyDescent="0.2">
      <c r="B5522"/>
      <c r="C5522"/>
      <c r="D5522"/>
      <c r="E5522"/>
    </row>
    <row r="5523" spans="2:5" x14ac:dyDescent="0.2">
      <c r="B5523"/>
      <c r="C5523"/>
      <c r="D5523"/>
      <c r="E5523"/>
    </row>
    <row r="5524" spans="2:5" x14ac:dyDescent="0.2">
      <c r="B5524"/>
      <c r="C5524"/>
      <c r="D5524"/>
      <c r="E5524"/>
    </row>
    <row r="5525" spans="2:5" x14ac:dyDescent="0.2">
      <c r="B5525"/>
      <c r="C5525"/>
      <c r="D5525"/>
      <c r="E5525"/>
    </row>
    <row r="5526" spans="2:5" x14ac:dyDescent="0.2">
      <c r="B5526"/>
      <c r="C5526"/>
      <c r="D5526"/>
      <c r="E5526"/>
    </row>
    <row r="5527" spans="2:5" x14ac:dyDescent="0.2">
      <c r="B5527"/>
      <c r="C5527"/>
      <c r="D5527"/>
      <c r="E5527"/>
    </row>
    <row r="5528" spans="2:5" x14ac:dyDescent="0.2">
      <c r="B5528"/>
      <c r="C5528"/>
      <c r="D5528"/>
      <c r="E5528"/>
    </row>
    <row r="5529" spans="2:5" x14ac:dyDescent="0.2">
      <c r="B5529"/>
      <c r="C5529"/>
      <c r="D5529"/>
      <c r="E5529"/>
    </row>
    <row r="5530" spans="2:5" x14ac:dyDescent="0.2">
      <c r="B5530"/>
      <c r="C5530"/>
      <c r="D5530"/>
      <c r="E5530"/>
    </row>
    <row r="5531" spans="2:5" x14ac:dyDescent="0.2">
      <c r="B5531"/>
      <c r="C5531"/>
      <c r="D5531"/>
      <c r="E5531"/>
    </row>
    <row r="5532" spans="2:5" x14ac:dyDescent="0.2">
      <c r="B5532"/>
      <c r="C5532"/>
      <c r="D5532"/>
      <c r="E5532"/>
    </row>
    <row r="5533" spans="2:5" x14ac:dyDescent="0.2">
      <c r="B5533"/>
      <c r="C5533"/>
      <c r="D5533"/>
      <c r="E5533"/>
    </row>
    <row r="5534" spans="2:5" x14ac:dyDescent="0.2">
      <c r="B5534"/>
      <c r="C5534"/>
      <c r="D5534"/>
      <c r="E5534"/>
    </row>
    <row r="5535" spans="2:5" x14ac:dyDescent="0.2">
      <c r="B5535"/>
      <c r="C5535"/>
      <c r="D5535"/>
      <c r="E5535"/>
    </row>
    <row r="5536" spans="2:5" x14ac:dyDescent="0.2">
      <c r="B5536"/>
      <c r="C5536"/>
      <c r="D5536"/>
      <c r="E5536"/>
    </row>
    <row r="5537" spans="2:5" x14ac:dyDescent="0.2">
      <c r="B5537"/>
      <c r="C5537"/>
      <c r="D5537"/>
      <c r="E5537"/>
    </row>
    <row r="5538" spans="2:5" x14ac:dyDescent="0.2">
      <c r="B5538"/>
      <c r="C5538"/>
      <c r="D5538"/>
      <c r="E5538"/>
    </row>
    <row r="5539" spans="2:5" x14ac:dyDescent="0.2">
      <c r="B5539"/>
      <c r="C5539"/>
      <c r="D5539"/>
      <c r="E5539"/>
    </row>
    <row r="5540" spans="2:5" x14ac:dyDescent="0.2">
      <c r="B5540"/>
      <c r="C5540"/>
      <c r="D5540"/>
      <c r="E5540"/>
    </row>
    <row r="5541" spans="2:5" x14ac:dyDescent="0.2">
      <c r="B5541"/>
      <c r="C5541"/>
      <c r="D5541"/>
      <c r="E5541"/>
    </row>
    <row r="5542" spans="2:5" x14ac:dyDescent="0.2">
      <c r="B5542"/>
      <c r="C5542"/>
      <c r="D5542"/>
      <c r="E5542"/>
    </row>
    <row r="5543" spans="2:5" x14ac:dyDescent="0.2">
      <c r="B5543"/>
      <c r="C5543"/>
      <c r="D5543"/>
      <c r="E5543"/>
    </row>
    <row r="5544" spans="2:5" x14ac:dyDescent="0.2">
      <c r="B5544"/>
      <c r="C5544"/>
      <c r="D5544"/>
      <c r="E5544"/>
    </row>
    <row r="5545" spans="2:5" x14ac:dyDescent="0.2">
      <c r="B5545"/>
      <c r="C5545"/>
      <c r="D5545"/>
      <c r="E5545"/>
    </row>
    <row r="5546" spans="2:5" x14ac:dyDescent="0.2">
      <c r="B5546"/>
      <c r="C5546"/>
      <c r="D5546"/>
      <c r="E5546"/>
    </row>
    <row r="5547" spans="2:5" x14ac:dyDescent="0.2">
      <c r="B5547"/>
      <c r="C5547"/>
      <c r="D5547"/>
      <c r="E5547"/>
    </row>
    <row r="5548" spans="2:5" x14ac:dyDescent="0.2">
      <c r="B5548"/>
      <c r="C5548"/>
      <c r="D5548"/>
      <c r="E5548"/>
    </row>
    <row r="5549" spans="2:5" x14ac:dyDescent="0.2">
      <c r="B5549"/>
      <c r="C5549"/>
      <c r="D5549"/>
      <c r="E5549"/>
    </row>
    <row r="5550" spans="2:5" x14ac:dyDescent="0.2">
      <c r="B5550"/>
      <c r="C5550"/>
      <c r="D5550"/>
      <c r="E5550"/>
    </row>
    <row r="5551" spans="2:5" x14ac:dyDescent="0.2">
      <c r="B5551"/>
      <c r="C5551"/>
      <c r="D5551"/>
      <c r="E5551"/>
    </row>
    <row r="5552" spans="2:5" x14ac:dyDescent="0.2">
      <c r="B5552"/>
      <c r="C5552"/>
      <c r="D5552"/>
      <c r="E5552"/>
    </row>
    <row r="5553" spans="2:5" x14ac:dyDescent="0.2">
      <c r="B5553"/>
      <c r="C5553"/>
      <c r="D5553"/>
      <c r="E5553"/>
    </row>
    <row r="5554" spans="2:5" x14ac:dyDescent="0.2">
      <c r="B5554"/>
      <c r="C5554"/>
      <c r="D5554"/>
      <c r="E5554"/>
    </row>
    <row r="5555" spans="2:5" x14ac:dyDescent="0.2">
      <c r="B5555"/>
      <c r="C5555"/>
      <c r="D5555"/>
      <c r="E5555"/>
    </row>
    <row r="5556" spans="2:5" x14ac:dyDescent="0.2">
      <c r="B5556"/>
      <c r="C5556"/>
      <c r="D5556"/>
      <c r="E5556"/>
    </row>
    <row r="5557" spans="2:5" x14ac:dyDescent="0.2">
      <c r="B5557"/>
      <c r="C5557"/>
      <c r="D5557"/>
      <c r="E5557"/>
    </row>
    <row r="5558" spans="2:5" x14ac:dyDescent="0.2">
      <c r="B5558"/>
      <c r="C5558"/>
      <c r="D5558"/>
      <c r="E5558"/>
    </row>
    <row r="5559" spans="2:5" x14ac:dyDescent="0.2">
      <c r="B5559"/>
      <c r="C5559"/>
      <c r="D5559"/>
      <c r="E5559"/>
    </row>
    <row r="5560" spans="2:5" x14ac:dyDescent="0.2">
      <c r="B5560"/>
      <c r="C5560"/>
      <c r="D5560"/>
      <c r="E5560"/>
    </row>
    <row r="5561" spans="2:5" x14ac:dyDescent="0.2">
      <c r="B5561"/>
      <c r="C5561"/>
      <c r="D5561"/>
      <c r="E5561"/>
    </row>
    <row r="5562" spans="2:5" x14ac:dyDescent="0.2">
      <c r="B5562"/>
      <c r="C5562"/>
      <c r="D5562"/>
      <c r="E5562"/>
    </row>
    <row r="5563" spans="2:5" x14ac:dyDescent="0.2">
      <c r="B5563"/>
      <c r="C5563"/>
      <c r="D5563"/>
      <c r="E5563"/>
    </row>
    <row r="5564" spans="2:5" x14ac:dyDescent="0.2">
      <c r="B5564"/>
      <c r="C5564"/>
      <c r="D5564"/>
      <c r="E5564"/>
    </row>
    <row r="5565" spans="2:5" x14ac:dyDescent="0.2">
      <c r="B5565"/>
      <c r="C5565"/>
      <c r="D5565"/>
      <c r="E5565"/>
    </row>
    <row r="5566" spans="2:5" x14ac:dyDescent="0.2">
      <c r="B5566"/>
      <c r="C5566"/>
      <c r="D5566"/>
      <c r="E5566"/>
    </row>
    <row r="5567" spans="2:5" x14ac:dyDescent="0.2">
      <c r="B5567"/>
      <c r="C5567"/>
      <c r="D5567"/>
      <c r="E5567"/>
    </row>
    <row r="5568" spans="2:5" x14ac:dyDescent="0.2">
      <c r="B5568"/>
      <c r="C5568"/>
      <c r="D5568"/>
      <c r="E5568"/>
    </row>
    <row r="5569" spans="2:5" x14ac:dyDescent="0.2">
      <c r="B5569"/>
      <c r="C5569"/>
      <c r="D5569"/>
      <c r="E5569"/>
    </row>
    <row r="5570" spans="2:5" x14ac:dyDescent="0.2">
      <c r="B5570"/>
      <c r="C5570"/>
      <c r="D5570"/>
      <c r="E5570"/>
    </row>
    <row r="5571" spans="2:5" x14ac:dyDescent="0.2">
      <c r="B5571"/>
      <c r="C5571"/>
      <c r="D5571"/>
      <c r="E5571"/>
    </row>
    <row r="5572" spans="2:5" x14ac:dyDescent="0.2">
      <c r="B5572"/>
      <c r="C5572"/>
      <c r="D5572"/>
      <c r="E5572"/>
    </row>
    <row r="5573" spans="2:5" x14ac:dyDescent="0.2">
      <c r="B5573"/>
      <c r="C5573"/>
      <c r="D5573"/>
      <c r="E5573"/>
    </row>
    <row r="5574" spans="2:5" x14ac:dyDescent="0.2">
      <c r="B5574"/>
      <c r="C5574"/>
      <c r="D5574"/>
      <c r="E5574"/>
    </row>
    <row r="5575" spans="2:5" x14ac:dyDescent="0.2">
      <c r="B5575"/>
      <c r="C5575"/>
      <c r="D5575"/>
      <c r="E5575"/>
    </row>
    <row r="5576" spans="2:5" x14ac:dyDescent="0.2">
      <c r="B5576"/>
      <c r="C5576"/>
      <c r="D5576"/>
      <c r="E5576"/>
    </row>
    <row r="5577" spans="2:5" x14ac:dyDescent="0.2">
      <c r="B5577"/>
      <c r="C5577"/>
      <c r="D5577"/>
      <c r="E5577"/>
    </row>
    <row r="5578" spans="2:5" x14ac:dyDescent="0.2">
      <c r="B5578"/>
      <c r="C5578"/>
      <c r="D5578"/>
      <c r="E5578"/>
    </row>
    <row r="5579" spans="2:5" x14ac:dyDescent="0.2">
      <c r="B5579"/>
      <c r="C5579"/>
      <c r="D5579"/>
      <c r="E5579"/>
    </row>
    <row r="5580" spans="2:5" x14ac:dyDescent="0.2">
      <c r="B5580"/>
      <c r="C5580"/>
      <c r="D5580"/>
      <c r="E5580"/>
    </row>
    <row r="5581" spans="2:5" x14ac:dyDescent="0.2">
      <c r="B5581"/>
      <c r="C5581"/>
      <c r="D5581"/>
      <c r="E5581"/>
    </row>
    <row r="5582" spans="2:5" x14ac:dyDescent="0.2">
      <c r="B5582"/>
      <c r="C5582"/>
      <c r="D5582"/>
      <c r="E5582"/>
    </row>
    <row r="5583" spans="2:5" x14ac:dyDescent="0.2">
      <c r="B5583"/>
      <c r="C5583"/>
      <c r="D5583"/>
      <c r="E5583"/>
    </row>
    <row r="5584" spans="2:5" x14ac:dyDescent="0.2">
      <c r="B5584"/>
      <c r="C5584"/>
      <c r="D5584"/>
      <c r="E5584"/>
    </row>
    <row r="5585" spans="2:5" x14ac:dyDescent="0.2">
      <c r="B5585"/>
      <c r="C5585"/>
      <c r="D5585"/>
      <c r="E5585"/>
    </row>
    <row r="5586" spans="2:5" x14ac:dyDescent="0.2">
      <c r="B5586"/>
      <c r="C5586"/>
      <c r="D5586"/>
      <c r="E5586"/>
    </row>
    <row r="5587" spans="2:5" x14ac:dyDescent="0.2">
      <c r="B5587"/>
      <c r="C5587"/>
      <c r="D5587"/>
      <c r="E5587"/>
    </row>
    <row r="5588" spans="2:5" x14ac:dyDescent="0.2">
      <c r="B5588"/>
      <c r="C5588"/>
      <c r="D5588"/>
      <c r="E5588"/>
    </row>
    <row r="5589" spans="2:5" x14ac:dyDescent="0.2">
      <c r="B5589"/>
      <c r="C5589"/>
      <c r="D5589"/>
      <c r="E5589"/>
    </row>
    <row r="5590" spans="2:5" x14ac:dyDescent="0.2">
      <c r="B5590"/>
      <c r="C5590"/>
      <c r="D5590"/>
      <c r="E5590"/>
    </row>
    <row r="5591" spans="2:5" x14ac:dyDescent="0.2">
      <c r="B5591"/>
      <c r="C5591"/>
      <c r="D5591"/>
      <c r="E5591"/>
    </row>
    <row r="5592" spans="2:5" x14ac:dyDescent="0.2">
      <c r="B5592"/>
      <c r="C5592"/>
      <c r="D5592"/>
      <c r="E5592"/>
    </row>
    <row r="5593" spans="2:5" x14ac:dyDescent="0.2">
      <c r="B5593"/>
      <c r="C5593"/>
      <c r="D5593"/>
      <c r="E5593"/>
    </row>
    <row r="5594" spans="2:5" x14ac:dyDescent="0.2">
      <c r="B5594"/>
      <c r="C5594"/>
      <c r="D5594"/>
      <c r="E5594"/>
    </row>
    <row r="5595" spans="2:5" x14ac:dyDescent="0.2">
      <c r="B5595"/>
      <c r="C5595"/>
      <c r="D5595"/>
      <c r="E5595"/>
    </row>
    <row r="5596" spans="2:5" x14ac:dyDescent="0.2">
      <c r="B5596"/>
      <c r="C5596"/>
      <c r="D5596"/>
      <c r="E5596"/>
    </row>
    <row r="5597" spans="2:5" x14ac:dyDescent="0.2">
      <c r="B5597"/>
      <c r="C5597"/>
      <c r="D5597"/>
      <c r="E5597"/>
    </row>
    <row r="5598" spans="2:5" x14ac:dyDescent="0.2">
      <c r="B5598"/>
      <c r="C5598"/>
      <c r="D5598"/>
      <c r="E5598"/>
    </row>
    <row r="5599" spans="2:5" x14ac:dyDescent="0.2">
      <c r="B5599"/>
      <c r="C5599"/>
      <c r="D5599"/>
      <c r="E5599"/>
    </row>
    <row r="5600" spans="2:5" x14ac:dyDescent="0.2">
      <c r="B5600"/>
      <c r="C5600"/>
      <c r="D5600"/>
      <c r="E5600"/>
    </row>
    <row r="5601" spans="2:5" x14ac:dyDescent="0.2">
      <c r="B5601"/>
      <c r="C5601"/>
      <c r="D5601"/>
      <c r="E5601"/>
    </row>
    <row r="5602" spans="2:5" x14ac:dyDescent="0.2">
      <c r="B5602"/>
      <c r="C5602"/>
      <c r="D5602"/>
      <c r="E5602"/>
    </row>
    <row r="5603" spans="2:5" x14ac:dyDescent="0.2">
      <c r="B5603"/>
      <c r="C5603"/>
      <c r="D5603"/>
      <c r="E5603"/>
    </row>
    <row r="5604" spans="2:5" x14ac:dyDescent="0.2">
      <c r="B5604"/>
      <c r="C5604"/>
      <c r="D5604"/>
      <c r="E5604"/>
    </row>
    <row r="5605" spans="2:5" x14ac:dyDescent="0.2">
      <c r="B5605"/>
      <c r="C5605"/>
      <c r="D5605"/>
      <c r="E5605"/>
    </row>
    <row r="5606" spans="2:5" x14ac:dyDescent="0.2">
      <c r="B5606"/>
      <c r="C5606"/>
      <c r="D5606"/>
      <c r="E5606"/>
    </row>
    <row r="5607" spans="2:5" x14ac:dyDescent="0.2">
      <c r="B5607"/>
      <c r="C5607"/>
      <c r="D5607"/>
      <c r="E5607"/>
    </row>
    <row r="5608" spans="2:5" x14ac:dyDescent="0.2">
      <c r="B5608"/>
      <c r="C5608"/>
      <c r="D5608"/>
      <c r="E5608"/>
    </row>
    <row r="5609" spans="2:5" x14ac:dyDescent="0.2">
      <c r="B5609"/>
      <c r="C5609"/>
      <c r="D5609"/>
      <c r="E5609"/>
    </row>
    <row r="5610" spans="2:5" x14ac:dyDescent="0.2">
      <c r="B5610"/>
      <c r="C5610"/>
      <c r="D5610"/>
      <c r="E5610"/>
    </row>
    <row r="5611" spans="2:5" x14ac:dyDescent="0.2">
      <c r="B5611"/>
      <c r="C5611"/>
      <c r="D5611"/>
      <c r="E5611"/>
    </row>
    <row r="5612" spans="2:5" x14ac:dyDescent="0.2">
      <c r="B5612"/>
      <c r="C5612"/>
      <c r="D5612"/>
      <c r="E5612"/>
    </row>
    <row r="5613" spans="2:5" x14ac:dyDescent="0.2">
      <c r="B5613"/>
      <c r="C5613"/>
      <c r="D5613"/>
      <c r="E5613"/>
    </row>
    <row r="5614" spans="2:5" x14ac:dyDescent="0.2">
      <c r="B5614"/>
      <c r="C5614"/>
      <c r="D5614"/>
      <c r="E5614"/>
    </row>
    <row r="5615" spans="2:5" x14ac:dyDescent="0.2">
      <c r="B5615"/>
      <c r="C5615"/>
      <c r="D5615"/>
      <c r="E5615"/>
    </row>
    <row r="5616" spans="2:5" x14ac:dyDescent="0.2">
      <c r="B5616"/>
      <c r="C5616"/>
      <c r="D5616"/>
      <c r="E5616"/>
    </row>
    <row r="5617" spans="2:5" x14ac:dyDescent="0.2">
      <c r="B5617"/>
      <c r="C5617"/>
      <c r="D5617"/>
      <c r="E5617"/>
    </row>
    <row r="5618" spans="2:5" x14ac:dyDescent="0.2">
      <c r="B5618"/>
      <c r="C5618"/>
      <c r="D5618"/>
      <c r="E5618"/>
    </row>
    <row r="5619" spans="2:5" x14ac:dyDescent="0.2">
      <c r="B5619"/>
      <c r="C5619"/>
      <c r="D5619"/>
      <c r="E5619"/>
    </row>
    <row r="5620" spans="2:5" x14ac:dyDescent="0.2">
      <c r="B5620"/>
      <c r="C5620"/>
      <c r="D5620"/>
      <c r="E5620"/>
    </row>
    <row r="5621" spans="2:5" x14ac:dyDescent="0.2">
      <c r="B5621"/>
      <c r="C5621"/>
      <c r="D5621"/>
      <c r="E5621"/>
    </row>
    <row r="5622" spans="2:5" x14ac:dyDescent="0.2">
      <c r="B5622"/>
      <c r="C5622"/>
      <c r="D5622"/>
      <c r="E5622"/>
    </row>
    <row r="5623" spans="2:5" x14ac:dyDescent="0.2">
      <c r="B5623"/>
      <c r="C5623"/>
      <c r="D5623"/>
      <c r="E5623"/>
    </row>
    <row r="5624" spans="2:5" x14ac:dyDescent="0.2">
      <c r="B5624"/>
      <c r="C5624"/>
      <c r="D5624"/>
      <c r="E5624"/>
    </row>
    <row r="5625" spans="2:5" x14ac:dyDescent="0.2">
      <c r="B5625"/>
      <c r="C5625"/>
      <c r="D5625"/>
      <c r="E5625"/>
    </row>
    <row r="5626" spans="2:5" x14ac:dyDescent="0.2">
      <c r="B5626"/>
      <c r="C5626"/>
      <c r="D5626"/>
      <c r="E5626"/>
    </row>
    <row r="5627" spans="2:5" x14ac:dyDescent="0.2">
      <c r="B5627"/>
      <c r="C5627"/>
      <c r="D5627"/>
      <c r="E5627"/>
    </row>
    <row r="5628" spans="2:5" x14ac:dyDescent="0.2">
      <c r="B5628"/>
      <c r="C5628"/>
      <c r="D5628"/>
      <c r="E5628"/>
    </row>
    <row r="5629" spans="2:5" x14ac:dyDescent="0.2">
      <c r="B5629"/>
      <c r="C5629"/>
      <c r="D5629"/>
      <c r="E5629"/>
    </row>
    <row r="5630" spans="2:5" x14ac:dyDescent="0.2">
      <c r="B5630"/>
      <c r="C5630"/>
      <c r="D5630"/>
      <c r="E5630"/>
    </row>
    <row r="5631" spans="2:5" x14ac:dyDescent="0.2">
      <c r="B5631"/>
      <c r="C5631"/>
      <c r="D5631"/>
      <c r="E5631"/>
    </row>
    <row r="5632" spans="2:5" x14ac:dyDescent="0.2">
      <c r="B5632"/>
      <c r="C5632"/>
      <c r="D5632"/>
      <c r="E5632"/>
    </row>
    <row r="5633" spans="2:5" x14ac:dyDescent="0.2">
      <c r="B5633"/>
      <c r="C5633"/>
      <c r="D5633"/>
      <c r="E5633"/>
    </row>
    <row r="5634" spans="2:5" x14ac:dyDescent="0.2">
      <c r="B5634"/>
      <c r="C5634"/>
      <c r="D5634"/>
      <c r="E5634"/>
    </row>
    <row r="5635" spans="2:5" x14ac:dyDescent="0.2">
      <c r="B5635"/>
      <c r="C5635"/>
      <c r="D5635"/>
      <c r="E5635"/>
    </row>
    <row r="5636" spans="2:5" x14ac:dyDescent="0.2">
      <c r="B5636"/>
      <c r="C5636"/>
      <c r="D5636"/>
      <c r="E5636"/>
    </row>
    <row r="5637" spans="2:5" x14ac:dyDescent="0.2">
      <c r="B5637"/>
      <c r="C5637"/>
      <c r="D5637"/>
      <c r="E5637"/>
    </row>
    <row r="5638" spans="2:5" x14ac:dyDescent="0.2">
      <c r="B5638"/>
      <c r="C5638"/>
      <c r="D5638"/>
      <c r="E5638"/>
    </row>
    <row r="5639" spans="2:5" x14ac:dyDescent="0.2">
      <c r="B5639"/>
      <c r="C5639"/>
      <c r="D5639"/>
      <c r="E5639"/>
    </row>
    <row r="5640" spans="2:5" x14ac:dyDescent="0.2">
      <c r="B5640"/>
      <c r="C5640"/>
      <c r="D5640"/>
      <c r="E5640"/>
    </row>
    <row r="5641" spans="2:5" x14ac:dyDescent="0.2">
      <c r="B5641"/>
      <c r="C5641"/>
      <c r="D5641"/>
      <c r="E5641"/>
    </row>
    <row r="5642" spans="2:5" x14ac:dyDescent="0.2">
      <c r="B5642"/>
      <c r="C5642"/>
      <c r="D5642"/>
      <c r="E5642"/>
    </row>
    <row r="5643" spans="2:5" x14ac:dyDescent="0.2">
      <c r="B5643"/>
      <c r="C5643"/>
      <c r="D5643"/>
      <c r="E5643"/>
    </row>
    <row r="5644" spans="2:5" x14ac:dyDescent="0.2">
      <c r="B5644"/>
      <c r="C5644"/>
      <c r="D5644"/>
      <c r="E5644"/>
    </row>
    <row r="5645" spans="2:5" x14ac:dyDescent="0.2">
      <c r="B5645"/>
      <c r="C5645"/>
      <c r="D5645"/>
      <c r="E5645"/>
    </row>
    <row r="5646" spans="2:5" x14ac:dyDescent="0.2">
      <c r="B5646"/>
      <c r="C5646"/>
      <c r="D5646"/>
      <c r="E5646"/>
    </row>
    <row r="5647" spans="2:5" x14ac:dyDescent="0.2">
      <c r="B5647"/>
      <c r="C5647"/>
      <c r="D5647"/>
      <c r="E5647"/>
    </row>
    <row r="5648" spans="2:5" x14ac:dyDescent="0.2">
      <c r="B5648"/>
      <c r="C5648"/>
      <c r="D5648"/>
      <c r="E5648"/>
    </row>
    <row r="5649" spans="2:5" x14ac:dyDescent="0.2">
      <c r="B5649"/>
      <c r="C5649"/>
      <c r="D5649"/>
      <c r="E5649"/>
    </row>
    <row r="5650" spans="2:5" x14ac:dyDescent="0.2">
      <c r="B5650"/>
      <c r="C5650"/>
      <c r="D5650"/>
      <c r="E5650"/>
    </row>
    <row r="5651" spans="2:5" x14ac:dyDescent="0.2">
      <c r="B5651"/>
      <c r="C5651"/>
      <c r="D5651"/>
      <c r="E5651"/>
    </row>
    <row r="5652" spans="2:5" x14ac:dyDescent="0.2">
      <c r="B5652"/>
      <c r="C5652"/>
      <c r="D5652"/>
      <c r="E5652"/>
    </row>
    <row r="5653" spans="2:5" x14ac:dyDescent="0.2">
      <c r="B5653"/>
      <c r="C5653"/>
      <c r="D5653"/>
      <c r="E5653"/>
    </row>
    <row r="5654" spans="2:5" x14ac:dyDescent="0.2">
      <c r="B5654"/>
      <c r="C5654"/>
      <c r="D5654"/>
      <c r="E5654"/>
    </row>
    <row r="5655" spans="2:5" x14ac:dyDescent="0.2">
      <c r="B5655"/>
      <c r="C5655"/>
      <c r="D5655"/>
      <c r="E5655"/>
    </row>
    <row r="5656" spans="2:5" x14ac:dyDescent="0.2">
      <c r="B5656"/>
      <c r="C5656"/>
      <c r="D5656"/>
      <c r="E5656"/>
    </row>
    <row r="5657" spans="2:5" x14ac:dyDescent="0.2">
      <c r="B5657"/>
      <c r="C5657"/>
      <c r="D5657"/>
      <c r="E5657"/>
    </row>
    <row r="5658" spans="2:5" x14ac:dyDescent="0.2">
      <c r="B5658"/>
      <c r="C5658"/>
      <c r="D5658"/>
      <c r="E5658"/>
    </row>
    <row r="5659" spans="2:5" x14ac:dyDescent="0.2">
      <c r="B5659"/>
      <c r="C5659"/>
      <c r="D5659"/>
      <c r="E5659"/>
    </row>
    <row r="5660" spans="2:5" x14ac:dyDescent="0.2">
      <c r="B5660"/>
      <c r="C5660"/>
      <c r="D5660"/>
      <c r="E5660"/>
    </row>
    <row r="5661" spans="2:5" x14ac:dyDescent="0.2">
      <c r="B5661"/>
      <c r="C5661"/>
      <c r="D5661"/>
      <c r="E5661"/>
    </row>
    <row r="5662" spans="2:5" x14ac:dyDescent="0.2">
      <c r="B5662"/>
      <c r="C5662"/>
      <c r="D5662"/>
      <c r="E5662"/>
    </row>
    <row r="5663" spans="2:5" x14ac:dyDescent="0.2">
      <c r="B5663"/>
      <c r="C5663"/>
      <c r="D5663"/>
      <c r="E5663"/>
    </row>
    <row r="5664" spans="2:5" x14ac:dyDescent="0.2">
      <c r="B5664"/>
      <c r="C5664"/>
      <c r="D5664"/>
      <c r="E5664"/>
    </row>
    <row r="5665" spans="2:5" x14ac:dyDescent="0.2">
      <c r="B5665"/>
      <c r="C5665"/>
      <c r="D5665"/>
      <c r="E5665"/>
    </row>
    <row r="5666" spans="2:5" x14ac:dyDescent="0.2">
      <c r="B5666"/>
      <c r="C5666"/>
      <c r="D5666"/>
      <c r="E5666"/>
    </row>
    <row r="5667" spans="2:5" x14ac:dyDescent="0.2">
      <c r="B5667"/>
      <c r="C5667"/>
      <c r="D5667"/>
      <c r="E5667"/>
    </row>
    <row r="5668" spans="2:5" x14ac:dyDescent="0.2">
      <c r="B5668"/>
      <c r="C5668"/>
      <c r="D5668"/>
      <c r="E5668"/>
    </row>
    <row r="5669" spans="2:5" x14ac:dyDescent="0.2">
      <c r="B5669"/>
      <c r="C5669"/>
      <c r="D5669"/>
      <c r="E5669"/>
    </row>
    <row r="5670" spans="2:5" x14ac:dyDescent="0.2">
      <c r="B5670"/>
      <c r="C5670"/>
      <c r="D5670"/>
      <c r="E5670"/>
    </row>
    <row r="5671" spans="2:5" x14ac:dyDescent="0.2">
      <c r="B5671"/>
      <c r="C5671"/>
      <c r="D5671"/>
      <c r="E5671"/>
    </row>
    <row r="5672" spans="2:5" x14ac:dyDescent="0.2">
      <c r="B5672"/>
      <c r="C5672"/>
      <c r="D5672"/>
      <c r="E5672"/>
    </row>
    <row r="5673" spans="2:5" x14ac:dyDescent="0.2">
      <c r="B5673"/>
      <c r="C5673"/>
      <c r="D5673"/>
      <c r="E5673"/>
    </row>
    <row r="5674" spans="2:5" x14ac:dyDescent="0.2">
      <c r="B5674"/>
      <c r="C5674"/>
      <c r="D5674"/>
      <c r="E5674"/>
    </row>
    <row r="5675" spans="2:5" x14ac:dyDescent="0.2">
      <c r="B5675"/>
      <c r="C5675"/>
      <c r="D5675"/>
      <c r="E5675"/>
    </row>
    <row r="5676" spans="2:5" x14ac:dyDescent="0.2">
      <c r="B5676"/>
      <c r="C5676"/>
      <c r="D5676"/>
      <c r="E5676"/>
    </row>
    <row r="5677" spans="2:5" x14ac:dyDescent="0.2">
      <c r="B5677"/>
      <c r="C5677"/>
      <c r="D5677"/>
      <c r="E5677"/>
    </row>
    <row r="5678" spans="2:5" x14ac:dyDescent="0.2">
      <c r="B5678"/>
      <c r="C5678"/>
      <c r="D5678"/>
      <c r="E5678"/>
    </row>
    <row r="5679" spans="2:5" x14ac:dyDescent="0.2">
      <c r="B5679"/>
      <c r="C5679"/>
      <c r="D5679"/>
      <c r="E5679"/>
    </row>
    <row r="5680" spans="2:5" x14ac:dyDescent="0.2">
      <c r="B5680"/>
      <c r="C5680"/>
      <c r="D5680"/>
      <c r="E5680"/>
    </row>
    <row r="5681" spans="2:5" x14ac:dyDescent="0.2">
      <c r="B5681"/>
      <c r="C5681"/>
      <c r="D5681"/>
      <c r="E5681"/>
    </row>
    <row r="5682" spans="2:5" x14ac:dyDescent="0.2">
      <c r="B5682"/>
      <c r="C5682"/>
      <c r="D5682"/>
      <c r="E5682"/>
    </row>
    <row r="5683" spans="2:5" x14ac:dyDescent="0.2">
      <c r="B5683"/>
      <c r="C5683"/>
      <c r="D5683"/>
      <c r="E5683"/>
    </row>
    <row r="5684" spans="2:5" x14ac:dyDescent="0.2">
      <c r="B5684"/>
      <c r="C5684"/>
      <c r="D5684"/>
      <c r="E5684"/>
    </row>
    <row r="5685" spans="2:5" x14ac:dyDescent="0.2">
      <c r="B5685"/>
      <c r="C5685"/>
      <c r="D5685"/>
      <c r="E5685"/>
    </row>
    <row r="5686" spans="2:5" x14ac:dyDescent="0.2">
      <c r="B5686"/>
      <c r="C5686"/>
      <c r="D5686"/>
      <c r="E5686"/>
    </row>
    <row r="5687" spans="2:5" x14ac:dyDescent="0.2">
      <c r="B5687"/>
      <c r="C5687"/>
      <c r="D5687"/>
      <c r="E5687"/>
    </row>
    <row r="5688" spans="2:5" x14ac:dyDescent="0.2">
      <c r="B5688"/>
      <c r="C5688"/>
      <c r="D5688"/>
      <c r="E5688"/>
    </row>
    <row r="5689" spans="2:5" x14ac:dyDescent="0.2">
      <c r="B5689"/>
      <c r="C5689"/>
      <c r="D5689"/>
      <c r="E5689"/>
    </row>
    <row r="5690" spans="2:5" x14ac:dyDescent="0.2">
      <c r="B5690"/>
      <c r="C5690"/>
      <c r="D5690"/>
      <c r="E5690"/>
    </row>
    <row r="5691" spans="2:5" x14ac:dyDescent="0.2">
      <c r="B5691"/>
      <c r="C5691"/>
      <c r="D5691"/>
      <c r="E5691"/>
    </row>
    <row r="5692" spans="2:5" x14ac:dyDescent="0.2">
      <c r="B5692"/>
      <c r="C5692"/>
      <c r="D5692"/>
      <c r="E5692"/>
    </row>
    <row r="5693" spans="2:5" x14ac:dyDescent="0.2">
      <c r="B5693"/>
      <c r="C5693"/>
      <c r="D5693"/>
      <c r="E5693"/>
    </row>
    <row r="5694" spans="2:5" x14ac:dyDescent="0.2">
      <c r="B5694"/>
      <c r="C5694"/>
      <c r="D5694"/>
      <c r="E5694"/>
    </row>
    <row r="5695" spans="2:5" x14ac:dyDescent="0.2">
      <c r="B5695"/>
      <c r="C5695"/>
      <c r="D5695"/>
      <c r="E5695"/>
    </row>
    <row r="5696" spans="2:5" x14ac:dyDescent="0.2">
      <c r="B5696"/>
      <c r="C5696"/>
      <c r="D5696"/>
      <c r="E5696"/>
    </row>
    <row r="5697" spans="2:5" x14ac:dyDescent="0.2">
      <c r="B5697"/>
      <c r="C5697"/>
      <c r="D5697"/>
      <c r="E5697"/>
    </row>
    <row r="5698" spans="2:5" x14ac:dyDescent="0.2">
      <c r="B5698"/>
      <c r="C5698"/>
      <c r="D5698"/>
      <c r="E5698"/>
    </row>
    <row r="5699" spans="2:5" x14ac:dyDescent="0.2">
      <c r="B5699"/>
      <c r="C5699"/>
      <c r="D5699"/>
      <c r="E5699"/>
    </row>
    <row r="5700" spans="2:5" x14ac:dyDescent="0.2">
      <c r="B5700"/>
      <c r="C5700"/>
      <c r="D5700"/>
      <c r="E5700"/>
    </row>
    <row r="5701" spans="2:5" x14ac:dyDescent="0.2">
      <c r="B5701"/>
      <c r="C5701"/>
      <c r="D5701"/>
      <c r="E5701"/>
    </row>
    <row r="5702" spans="2:5" x14ac:dyDescent="0.2">
      <c r="B5702"/>
      <c r="C5702"/>
      <c r="D5702"/>
      <c r="E5702"/>
    </row>
    <row r="5703" spans="2:5" x14ac:dyDescent="0.2">
      <c r="B5703"/>
      <c r="C5703"/>
      <c r="D5703"/>
      <c r="E5703"/>
    </row>
    <row r="5704" spans="2:5" x14ac:dyDescent="0.2">
      <c r="B5704"/>
      <c r="C5704"/>
      <c r="D5704"/>
      <c r="E5704"/>
    </row>
    <row r="5705" spans="2:5" x14ac:dyDescent="0.2">
      <c r="B5705"/>
      <c r="C5705"/>
      <c r="D5705"/>
      <c r="E5705"/>
    </row>
    <row r="5706" spans="2:5" x14ac:dyDescent="0.2">
      <c r="B5706"/>
      <c r="C5706"/>
      <c r="D5706"/>
      <c r="E5706"/>
    </row>
    <row r="5707" spans="2:5" x14ac:dyDescent="0.2">
      <c r="B5707"/>
      <c r="C5707"/>
      <c r="D5707"/>
      <c r="E5707"/>
    </row>
    <row r="5708" spans="2:5" x14ac:dyDescent="0.2">
      <c r="B5708"/>
      <c r="C5708"/>
      <c r="D5708"/>
      <c r="E5708"/>
    </row>
    <row r="5709" spans="2:5" x14ac:dyDescent="0.2">
      <c r="B5709"/>
      <c r="C5709"/>
      <c r="D5709"/>
      <c r="E5709"/>
    </row>
    <row r="5710" spans="2:5" x14ac:dyDescent="0.2">
      <c r="B5710"/>
      <c r="C5710"/>
      <c r="D5710"/>
      <c r="E5710"/>
    </row>
    <row r="5711" spans="2:5" x14ac:dyDescent="0.2">
      <c r="B5711"/>
      <c r="C5711"/>
      <c r="D5711"/>
      <c r="E5711"/>
    </row>
    <row r="5712" spans="2:5" x14ac:dyDescent="0.2">
      <c r="B5712"/>
      <c r="C5712"/>
      <c r="D5712"/>
      <c r="E5712"/>
    </row>
    <row r="5713" spans="2:5" x14ac:dyDescent="0.2">
      <c r="B5713"/>
      <c r="C5713"/>
      <c r="D5713"/>
      <c r="E5713"/>
    </row>
    <row r="5714" spans="2:5" x14ac:dyDescent="0.2">
      <c r="B5714"/>
      <c r="C5714"/>
      <c r="D5714"/>
      <c r="E5714"/>
    </row>
    <row r="5715" spans="2:5" x14ac:dyDescent="0.2">
      <c r="B5715"/>
      <c r="C5715"/>
      <c r="D5715"/>
      <c r="E5715"/>
    </row>
    <row r="5716" spans="2:5" x14ac:dyDescent="0.2">
      <c r="B5716"/>
      <c r="C5716"/>
      <c r="D5716"/>
      <c r="E5716"/>
    </row>
    <row r="5717" spans="2:5" x14ac:dyDescent="0.2">
      <c r="B5717"/>
      <c r="C5717"/>
      <c r="D5717"/>
      <c r="E5717"/>
    </row>
    <row r="5718" spans="2:5" x14ac:dyDescent="0.2">
      <c r="B5718"/>
      <c r="C5718"/>
      <c r="D5718"/>
      <c r="E5718"/>
    </row>
    <row r="5719" spans="2:5" x14ac:dyDescent="0.2">
      <c r="B5719"/>
      <c r="C5719"/>
      <c r="D5719"/>
      <c r="E5719"/>
    </row>
    <row r="5720" spans="2:5" x14ac:dyDescent="0.2">
      <c r="B5720"/>
      <c r="C5720"/>
      <c r="D5720"/>
      <c r="E5720"/>
    </row>
    <row r="5721" spans="2:5" x14ac:dyDescent="0.2">
      <c r="B5721"/>
      <c r="C5721"/>
      <c r="D5721"/>
      <c r="E5721"/>
    </row>
    <row r="5722" spans="2:5" x14ac:dyDescent="0.2">
      <c r="B5722"/>
      <c r="C5722"/>
      <c r="D5722"/>
      <c r="E5722"/>
    </row>
    <row r="5723" spans="2:5" x14ac:dyDescent="0.2">
      <c r="B5723"/>
      <c r="C5723"/>
      <c r="D5723"/>
      <c r="E5723"/>
    </row>
    <row r="5724" spans="2:5" x14ac:dyDescent="0.2">
      <c r="B5724"/>
      <c r="C5724"/>
      <c r="D5724"/>
      <c r="E5724"/>
    </row>
    <row r="5725" spans="2:5" x14ac:dyDescent="0.2">
      <c r="B5725"/>
      <c r="C5725"/>
      <c r="D5725"/>
      <c r="E5725"/>
    </row>
    <row r="5726" spans="2:5" x14ac:dyDescent="0.2">
      <c r="B5726"/>
      <c r="C5726"/>
      <c r="D5726"/>
      <c r="E5726"/>
    </row>
    <row r="5727" spans="2:5" x14ac:dyDescent="0.2">
      <c r="B5727"/>
      <c r="C5727"/>
      <c r="D5727"/>
      <c r="E5727"/>
    </row>
    <row r="5728" spans="2:5" x14ac:dyDescent="0.2">
      <c r="B5728"/>
      <c r="C5728"/>
      <c r="D5728"/>
      <c r="E5728"/>
    </row>
    <row r="5729" spans="2:5" x14ac:dyDescent="0.2">
      <c r="B5729"/>
      <c r="C5729"/>
      <c r="D5729"/>
      <c r="E5729"/>
    </row>
    <row r="5730" spans="2:5" x14ac:dyDescent="0.2">
      <c r="B5730"/>
      <c r="C5730"/>
      <c r="D5730"/>
      <c r="E5730"/>
    </row>
    <row r="5731" spans="2:5" x14ac:dyDescent="0.2">
      <c r="B5731"/>
      <c r="C5731"/>
      <c r="D5731"/>
      <c r="E5731"/>
    </row>
    <row r="5732" spans="2:5" x14ac:dyDescent="0.2">
      <c r="B5732"/>
      <c r="C5732"/>
      <c r="D5732"/>
      <c r="E5732"/>
    </row>
    <row r="5733" spans="2:5" x14ac:dyDescent="0.2">
      <c r="B5733"/>
      <c r="C5733"/>
      <c r="D5733"/>
      <c r="E5733"/>
    </row>
    <row r="5734" spans="2:5" x14ac:dyDescent="0.2">
      <c r="B5734"/>
      <c r="C5734"/>
      <c r="D5734"/>
      <c r="E5734"/>
    </row>
    <row r="5735" spans="2:5" x14ac:dyDescent="0.2">
      <c r="B5735"/>
      <c r="C5735"/>
      <c r="D5735"/>
      <c r="E5735"/>
    </row>
    <row r="5736" spans="2:5" x14ac:dyDescent="0.2">
      <c r="B5736"/>
      <c r="C5736"/>
      <c r="D5736"/>
      <c r="E5736"/>
    </row>
    <row r="5737" spans="2:5" x14ac:dyDescent="0.2">
      <c r="B5737"/>
      <c r="C5737"/>
      <c r="D5737"/>
      <c r="E5737"/>
    </row>
    <row r="5738" spans="2:5" x14ac:dyDescent="0.2">
      <c r="B5738"/>
      <c r="C5738"/>
      <c r="D5738"/>
      <c r="E5738"/>
    </row>
    <row r="5739" spans="2:5" x14ac:dyDescent="0.2">
      <c r="B5739"/>
      <c r="C5739"/>
      <c r="D5739"/>
      <c r="E5739"/>
    </row>
    <row r="5740" spans="2:5" x14ac:dyDescent="0.2">
      <c r="B5740"/>
      <c r="C5740"/>
      <c r="D5740"/>
      <c r="E5740"/>
    </row>
    <row r="5741" spans="2:5" x14ac:dyDescent="0.2">
      <c r="B5741"/>
      <c r="C5741"/>
      <c r="D5741"/>
      <c r="E5741"/>
    </row>
    <row r="5742" spans="2:5" x14ac:dyDescent="0.2">
      <c r="B5742"/>
      <c r="C5742"/>
      <c r="D5742"/>
      <c r="E5742"/>
    </row>
    <row r="5743" spans="2:5" x14ac:dyDescent="0.2">
      <c r="B5743"/>
      <c r="C5743"/>
      <c r="D5743"/>
      <c r="E5743"/>
    </row>
    <row r="5744" spans="2:5" x14ac:dyDescent="0.2">
      <c r="B5744"/>
      <c r="C5744"/>
      <c r="D5744"/>
      <c r="E5744"/>
    </row>
    <row r="5745" spans="2:5" x14ac:dyDescent="0.2">
      <c r="B5745"/>
      <c r="C5745"/>
      <c r="D5745"/>
      <c r="E5745"/>
    </row>
    <row r="5746" spans="2:5" x14ac:dyDescent="0.2">
      <c r="B5746"/>
      <c r="C5746"/>
      <c r="D5746"/>
      <c r="E5746"/>
    </row>
    <row r="5747" spans="2:5" x14ac:dyDescent="0.2">
      <c r="B5747"/>
      <c r="C5747"/>
      <c r="D5747"/>
      <c r="E5747"/>
    </row>
    <row r="5748" spans="2:5" x14ac:dyDescent="0.2">
      <c r="B5748"/>
      <c r="C5748"/>
      <c r="D5748"/>
      <c r="E5748"/>
    </row>
    <row r="5749" spans="2:5" x14ac:dyDescent="0.2">
      <c r="B5749"/>
      <c r="C5749"/>
      <c r="D5749"/>
      <c r="E5749"/>
    </row>
    <row r="5750" spans="2:5" x14ac:dyDescent="0.2">
      <c r="B5750"/>
      <c r="C5750"/>
      <c r="D5750"/>
      <c r="E5750"/>
    </row>
    <row r="5751" spans="2:5" x14ac:dyDescent="0.2">
      <c r="B5751"/>
      <c r="C5751"/>
      <c r="D5751"/>
      <c r="E5751"/>
    </row>
    <row r="5752" spans="2:5" x14ac:dyDescent="0.2">
      <c r="B5752"/>
      <c r="C5752"/>
      <c r="D5752"/>
      <c r="E5752"/>
    </row>
    <row r="5753" spans="2:5" x14ac:dyDescent="0.2">
      <c r="B5753"/>
      <c r="C5753"/>
      <c r="D5753"/>
      <c r="E5753"/>
    </row>
    <row r="5754" spans="2:5" x14ac:dyDescent="0.2">
      <c r="B5754"/>
      <c r="C5754"/>
      <c r="D5754"/>
      <c r="E5754"/>
    </row>
    <row r="5755" spans="2:5" x14ac:dyDescent="0.2">
      <c r="B5755"/>
      <c r="C5755"/>
      <c r="D5755"/>
      <c r="E5755"/>
    </row>
    <row r="5756" spans="2:5" x14ac:dyDescent="0.2">
      <c r="B5756"/>
      <c r="C5756"/>
      <c r="D5756"/>
      <c r="E5756"/>
    </row>
    <row r="5757" spans="2:5" x14ac:dyDescent="0.2">
      <c r="B5757"/>
      <c r="C5757"/>
      <c r="D5757"/>
      <c r="E5757"/>
    </row>
    <row r="5758" spans="2:5" x14ac:dyDescent="0.2">
      <c r="B5758"/>
      <c r="C5758"/>
      <c r="D5758"/>
      <c r="E5758"/>
    </row>
    <row r="5759" spans="2:5" x14ac:dyDescent="0.2">
      <c r="B5759"/>
      <c r="C5759"/>
      <c r="D5759"/>
      <c r="E5759"/>
    </row>
    <row r="5760" spans="2:5" x14ac:dyDescent="0.2">
      <c r="B5760"/>
      <c r="C5760"/>
      <c r="D5760"/>
      <c r="E5760"/>
    </row>
    <row r="5761" spans="2:5" x14ac:dyDescent="0.2">
      <c r="B5761"/>
      <c r="C5761"/>
      <c r="D5761"/>
      <c r="E5761"/>
    </row>
    <row r="5762" spans="2:5" x14ac:dyDescent="0.2">
      <c r="B5762"/>
      <c r="C5762"/>
      <c r="D5762"/>
      <c r="E5762"/>
    </row>
    <row r="5763" spans="2:5" x14ac:dyDescent="0.2">
      <c r="B5763"/>
      <c r="C5763"/>
      <c r="D5763"/>
      <c r="E5763"/>
    </row>
    <row r="5764" spans="2:5" x14ac:dyDescent="0.2">
      <c r="B5764"/>
      <c r="C5764"/>
      <c r="D5764"/>
      <c r="E5764"/>
    </row>
    <row r="5765" spans="2:5" x14ac:dyDescent="0.2">
      <c r="B5765"/>
      <c r="C5765"/>
      <c r="D5765"/>
      <c r="E5765"/>
    </row>
    <row r="5766" spans="2:5" x14ac:dyDescent="0.2">
      <c r="B5766"/>
      <c r="C5766"/>
      <c r="D5766"/>
      <c r="E5766"/>
    </row>
    <row r="5767" spans="2:5" x14ac:dyDescent="0.2">
      <c r="B5767"/>
      <c r="C5767"/>
      <c r="D5767"/>
      <c r="E5767"/>
    </row>
    <row r="5768" spans="2:5" x14ac:dyDescent="0.2">
      <c r="B5768"/>
      <c r="C5768"/>
      <c r="D5768"/>
      <c r="E5768"/>
    </row>
    <row r="5769" spans="2:5" x14ac:dyDescent="0.2">
      <c r="B5769"/>
      <c r="C5769"/>
      <c r="D5769"/>
      <c r="E5769"/>
    </row>
    <row r="5770" spans="2:5" x14ac:dyDescent="0.2">
      <c r="B5770"/>
      <c r="C5770"/>
      <c r="D5770"/>
      <c r="E5770"/>
    </row>
    <row r="5771" spans="2:5" x14ac:dyDescent="0.2">
      <c r="B5771"/>
      <c r="C5771"/>
      <c r="D5771"/>
      <c r="E5771"/>
    </row>
    <row r="5772" spans="2:5" x14ac:dyDescent="0.2">
      <c r="B5772"/>
      <c r="C5772"/>
      <c r="D5772"/>
      <c r="E5772"/>
    </row>
    <row r="5773" spans="2:5" x14ac:dyDescent="0.2">
      <c r="B5773"/>
      <c r="C5773"/>
      <c r="D5773"/>
      <c r="E5773"/>
    </row>
    <row r="5774" spans="2:5" x14ac:dyDescent="0.2">
      <c r="B5774"/>
      <c r="C5774"/>
      <c r="D5774"/>
      <c r="E5774"/>
    </row>
    <row r="5775" spans="2:5" x14ac:dyDescent="0.2">
      <c r="B5775"/>
      <c r="C5775"/>
      <c r="D5775"/>
      <c r="E5775"/>
    </row>
    <row r="5776" spans="2:5" x14ac:dyDescent="0.2">
      <c r="B5776"/>
      <c r="C5776"/>
      <c r="D5776"/>
      <c r="E5776"/>
    </row>
    <row r="5777" spans="2:5" x14ac:dyDescent="0.2">
      <c r="B5777"/>
      <c r="C5777"/>
      <c r="D5777"/>
      <c r="E5777"/>
    </row>
    <row r="5778" spans="2:5" x14ac:dyDescent="0.2">
      <c r="B5778"/>
      <c r="C5778"/>
      <c r="D5778"/>
      <c r="E5778"/>
    </row>
    <row r="5779" spans="2:5" x14ac:dyDescent="0.2">
      <c r="B5779"/>
      <c r="C5779"/>
      <c r="D5779"/>
      <c r="E5779"/>
    </row>
    <row r="5780" spans="2:5" x14ac:dyDescent="0.2">
      <c r="B5780"/>
      <c r="C5780"/>
      <c r="D5780"/>
      <c r="E5780"/>
    </row>
    <row r="5781" spans="2:5" x14ac:dyDescent="0.2">
      <c r="B5781"/>
      <c r="C5781"/>
      <c r="D5781"/>
      <c r="E5781"/>
    </row>
    <row r="5782" spans="2:5" x14ac:dyDescent="0.2">
      <c r="B5782"/>
      <c r="C5782"/>
      <c r="D5782"/>
      <c r="E5782"/>
    </row>
    <row r="5783" spans="2:5" x14ac:dyDescent="0.2">
      <c r="B5783"/>
      <c r="C5783"/>
      <c r="D5783"/>
      <c r="E5783"/>
    </row>
    <row r="5784" spans="2:5" x14ac:dyDescent="0.2">
      <c r="B5784"/>
      <c r="C5784"/>
      <c r="D5784"/>
      <c r="E5784"/>
    </row>
    <row r="5785" spans="2:5" x14ac:dyDescent="0.2">
      <c r="B5785"/>
      <c r="C5785"/>
      <c r="D5785"/>
      <c r="E5785"/>
    </row>
    <row r="5786" spans="2:5" x14ac:dyDescent="0.2">
      <c r="B5786"/>
      <c r="C5786"/>
      <c r="D5786"/>
      <c r="E5786"/>
    </row>
    <row r="5787" spans="2:5" x14ac:dyDescent="0.2">
      <c r="B5787"/>
      <c r="C5787"/>
      <c r="D5787"/>
      <c r="E5787"/>
    </row>
    <row r="5788" spans="2:5" x14ac:dyDescent="0.2">
      <c r="B5788"/>
      <c r="C5788"/>
      <c r="D5788"/>
      <c r="E5788"/>
    </row>
    <row r="5789" spans="2:5" x14ac:dyDescent="0.2">
      <c r="B5789"/>
      <c r="C5789"/>
      <c r="D5789"/>
      <c r="E5789"/>
    </row>
    <row r="5790" spans="2:5" x14ac:dyDescent="0.2">
      <c r="B5790"/>
      <c r="C5790"/>
      <c r="D5790"/>
      <c r="E5790"/>
    </row>
    <row r="5791" spans="2:5" x14ac:dyDescent="0.2">
      <c r="B5791"/>
      <c r="C5791"/>
      <c r="D5791"/>
      <c r="E5791"/>
    </row>
    <row r="5792" spans="2:5" x14ac:dyDescent="0.2">
      <c r="B5792"/>
      <c r="C5792"/>
      <c r="D5792"/>
      <c r="E5792"/>
    </row>
    <row r="5793" spans="2:5" x14ac:dyDescent="0.2">
      <c r="B5793"/>
      <c r="C5793"/>
      <c r="D5793"/>
      <c r="E5793"/>
    </row>
    <row r="5794" spans="2:5" x14ac:dyDescent="0.2">
      <c r="B5794"/>
      <c r="C5794"/>
      <c r="D5794"/>
      <c r="E5794"/>
    </row>
    <row r="5795" spans="2:5" x14ac:dyDescent="0.2">
      <c r="B5795"/>
      <c r="C5795"/>
      <c r="D5795"/>
      <c r="E5795"/>
    </row>
    <row r="5796" spans="2:5" x14ac:dyDescent="0.2">
      <c r="B5796"/>
      <c r="C5796"/>
      <c r="D5796"/>
      <c r="E5796"/>
    </row>
    <row r="5797" spans="2:5" x14ac:dyDescent="0.2">
      <c r="B5797"/>
      <c r="C5797"/>
      <c r="D5797"/>
      <c r="E5797"/>
    </row>
    <row r="5798" spans="2:5" x14ac:dyDescent="0.2">
      <c r="B5798"/>
      <c r="C5798"/>
      <c r="D5798"/>
      <c r="E5798"/>
    </row>
    <row r="5799" spans="2:5" x14ac:dyDescent="0.2">
      <c r="B5799"/>
      <c r="C5799"/>
      <c r="D5799"/>
      <c r="E5799"/>
    </row>
    <row r="5800" spans="2:5" x14ac:dyDescent="0.2">
      <c r="B5800"/>
      <c r="C5800"/>
      <c r="D5800"/>
      <c r="E5800"/>
    </row>
    <row r="5801" spans="2:5" x14ac:dyDescent="0.2">
      <c r="B5801"/>
      <c r="C5801"/>
      <c r="D5801"/>
      <c r="E5801"/>
    </row>
    <row r="5802" spans="2:5" x14ac:dyDescent="0.2">
      <c r="B5802"/>
      <c r="C5802"/>
      <c r="D5802"/>
      <c r="E5802"/>
    </row>
    <row r="5803" spans="2:5" x14ac:dyDescent="0.2">
      <c r="B5803"/>
      <c r="C5803"/>
      <c r="D5803"/>
      <c r="E5803"/>
    </row>
    <row r="5804" spans="2:5" x14ac:dyDescent="0.2">
      <c r="B5804"/>
      <c r="C5804"/>
      <c r="D5804"/>
      <c r="E5804"/>
    </row>
    <row r="5805" spans="2:5" x14ac:dyDescent="0.2">
      <c r="B5805"/>
      <c r="C5805"/>
      <c r="D5805"/>
      <c r="E5805"/>
    </row>
    <row r="5806" spans="2:5" x14ac:dyDescent="0.2">
      <c r="B5806"/>
      <c r="C5806"/>
      <c r="D5806"/>
      <c r="E5806"/>
    </row>
    <row r="5807" spans="2:5" x14ac:dyDescent="0.2">
      <c r="B5807"/>
      <c r="C5807"/>
      <c r="D5807"/>
      <c r="E5807"/>
    </row>
    <row r="5808" spans="2:5" x14ac:dyDescent="0.2">
      <c r="B5808"/>
      <c r="C5808"/>
      <c r="D5808"/>
      <c r="E5808"/>
    </row>
    <row r="5809" spans="2:5" x14ac:dyDescent="0.2">
      <c r="B5809"/>
      <c r="C5809"/>
      <c r="D5809"/>
      <c r="E5809"/>
    </row>
    <row r="5810" spans="2:5" x14ac:dyDescent="0.2">
      <c r="B5810"/>
      <c r="C5810"/>
      <c r="D5810"/>
      <c r="E5810"/>
    </row>
    <row r="5811" spans="2:5" x14ac:dyDescent="0.2">
      <c r="B5811"/>
      <c r="C5811"/>
      <c r="D5811"/>
      <c r="E5811"/>
    </row>
    <row r="5812" spans="2:5" x14ac:dyDescent="0.2">
      <c r="B5812"/>
      <c r="C5812"/>
      <c r="D5812"/>
      <c r="E5812"/>
    </row>
    <row r="5813" spans="2:5" x14ac:dyDescent="0.2">
      <c r="B5813"/>
      <c r="C5813"/>
      <c r="D5813"/>
      <c r="E5813"/>
    </row>
    <row r="5814" spans="2:5" x14ac:dyDescent="0.2">
      <c r="B5814"/>
      <c r="C5814"/>
      <c r="D5814"/>
      <c r="E5814"/>
    </row>
    <row r="5815" spans="2:5" x14ac:dyDescent="0.2">
      <c r="B5815"/>
      <c r="C5815"/>
      <c r="D5815"/>
      <c r="E5815"/>
    </row>
    <row r="5816" spans="2:5" x14ac:dyDescent="0.2">
      <c r="B5816"/>
      <c r="C5816"/>
      <c r="D5816"/>
      <c r="E5816"/>
    </row>
    <row r="5817" spans="2:5" x14ac:dyDescent="0.2">
      <c r="B5817"/>
      <c r="C5817"/>
      <c r="D5817"/>
      <c r="E5817"/>
    </row>
    <row r="5818" spans="2:5" x14ac:dyDescent="0.2">
      <c r="B5818"/>
      <c r="C5818"/>
      <c r="D5818"/>
      <c r="E5818"/>
    </row>
    <row r="5819" spans="2:5" x14ac:dyDescent="0.2">
      <c r="B5819"/>
      <c r="C5819"/>
      <c r="D5819"/>
      <c r="E5819"/>
    </row>
    <row r="5820" spans="2:5" x14ac:dyDescent="0.2">
      <c r="B5820"/>
      <c r="C5820"/>
      <c r="D5820"/>
      <c r="E5820"/>
    </row>
    <row r="5821" spans="2:5" x14ac:dyDescent="0.2">
      <c r="B5821"/>
      <c r="C5821"/>
      <c r="D5821"/>
      <c r="E5821"/>
    </row>
    <row r="5822" spans="2:5" x14ac:dyDescent="0.2">
      <c r="B5822"/>
      <c r="C5822"/>
      <c r="D5822"/>
      <c r="E5822"/>
    </row>
    <row r="5823" spans="2:5" x14ac:dyDescent="0.2">
      <c r="B5823"/>
      <c r="C5823"/>
      <c r="D5823"/>
      <c r="E5823"/>
    </row>
    <row r="5824" spans="2:5" x14ac:dyDescent="0.2">
      <c r="B5824"/>
      <c r="C5824"/>
      <c r="D5824"/>
      <c r="E5824"/>
    </row>
    <row r="5825" spans="2:5" x14ac:dyDescent="0.2">
      <c r="B5825"/>
      <c r="C5825"/>
      <c r="D5825"/>
      <c r="E5825"/>
    </row>
    <row r="5826" spans="2:5" x14ac:dyDescent="0.2">
      <c r="B5826"/>
      <c r="C5826"/>
      <c r="D5826"/>
      <c r="E5826"/>
    </row>
    <row r="5827" spans="2:5" x14ac:dyDescent="0.2">
      <c r="B5827"/>
      <c r="C5827"/>
      <c r="D5827"/>
      <c r="E5827"/>
    </row>
    <row r="5828" spans="2:5" x14ac:dyDescent="0.2">
      <c r="B5828"/>
      <c r="C5828"/>
      <c r="D5828"/>
      <c r="E5828"/>
    </row>
    <row r="5829" spans="2:5" x14ac:dyDescent="0.2">
      <c r="B5829"/>
      <c r="C5829"/>
      <c r="D5829"/>
      <c r="E5829"/>
    </row>
    <row r="5830" spans="2:5" x14ac:dyDescent="0.2">
      <c r="B5830"/>
      <c r="C5830"/>
      <c r="D5830"/>
      <c r="E5830"/>
    </row>
    <row r="5831" spans="2:5" x14ac:dyDescent="0.2">
      <c r="B5831"/>
      <c r="C5831"/>
      <c r="D5831"/>
      <c r="E5831"/>
    </row>
    <row r="5832" spans="2:5" x14ac:dyDescent="0.2">
      <c r="B5832"/>
      <c r="C5832"/>
      <c r="D5832"/>
      <c r="E5832"/>
    </row>
    <row r="5833" spans="2:5" x14ac:dyDescent="0.2">
      <c r="B5833"/>
      <c r="C5833"/>
      <c r="D5833"/>
      <c r="E5833"/>
    </row>
    <row r="5834" spans="2:5" x14ac:dyDescent="0.2">
      <c r="B5834"/>
      <c r="C5834"/>
      <c r="D5834"/>
      <c r="E5834"/>
    </row>
    <row r="5835" spans="2:5" x14ac:dyDescent="0.2">
      <c r="B5835"/>
      <c r="C5835"/>
      <c r="D5835"/>
      <c r="E5835"/>
    </row>
    <row r="5836" spans="2:5" x14ac:dyDescent="0.2">
      <c r="B5836"/>
      <c r="C5836"/>
      <c r="D5836"/>
      <c r="E5836"/>
    </row>
    <row r="5837" spans="2:5" x14ac:dyDescent="0.2">
      <c r="B5837"/>
      <c r="C5837"/>
      <c r="D5837"/>
      <c r="E5837"/>
    </row>
    <row r="5838" spans="2:5" x14ac:dyDescent="0.2">
      <c r="B5838"/>
      <c r="C5838"/>
      <c r="D5838"/>
      <c r="E5838"/>
    </row>
    <row r="5839" spans="2:5" x14ac:dyDescent="0.2">
      <c r="B5839"/>
      <c r="C5839"/>
      <c r="D5839"/>
      <c r="E5839"/>
    </row>
    <row r="5840" spans="2:5" x14ac:dyDescent="0.2">
      <c r="B5840"/>
      <c r="C5840"/>
      <c r="D5840"/>
      <c r="E5840"/>
    </row>
    <row r="5841" spans="2:5" x14ac:dyDescent="0.2">
      <c r="B5841"/>
      <c r="C5841"/>
      <c r="D5841"/>
      <c r="E5841"/>
    </row>
    <row r="5842" spans="2:5" x14ac:dyDescent="0.2">
      <c r="B5842"/>
      <c r="C5842"/>
      <c r="D5842"/>
      <c r="E5842"/>
    </row>
    <row r="5843" spans="2:5" x14ac:dyDescent="0.2">
      <c r="B5843"/>
      <c r="C5843"/>
      <c r="D5843"/>
      <c r="E5843"/>
    </row>
    <row r="5844" spans="2:5" x14ac:dyDescent="0.2">
      <c r="B5844"/>
      <c r="C5844"/>
      <c r="D5844"/>
      <c r="E5844"/>
    </row>
    <row r="5845" spans="2:5" x14ac:dyDescent="0.2">
      <c r="B5845"/>
      <c r="C5845"/>
      <c r="D5845"/>
      <c r="E5845"/>
    </row>
    <row r="5846" spans="2:5" x14ac:dyDescent="0.2">
      <c r="B5846"/>
      <c r="C5846"/>
      <c r="D5846"/>
      <c r="E5846"/>
    </row>
    <row r="5847" spans="2:5" x14ac:dyDescent="0.2">
      <c r="B5847"/>
      <c r="C5847"/>
      <c r="D5847"/>
      <c r="E5847"/>
    </row>
    <row r="5848" spans="2:5" x14ac:dyDescent="0.2">
      <c r="B5848"/>
      <c r="C5848"/>
      <c r="D5848"/>
      <c r="E5848"/>
    </row>
    <row r="5849" spans="2:5" x14ac:dyDescent="0.2">
      <c r="B5849"/>
      <c r="C5849"/>
      <c r="D5849"/>
      <c r="E5849"/>
    </row>
    <row r="5850" spans="2:5" x14ac:dyDescent="0.2">
      <c r="B5850"/>
      <c r="C5850"/>
      <c r="D5850"/>
      <c r="E5850"/>
    </row>
    <row r="5851" spans="2:5" x14ac:dyDescent="0.2">
      <c r="B5851"/>
      <c r="C5851"/>
      <c r="D5851"/>
      <c r="E5851"/>
    </row>
    <row r="5852" spans="2:5" x14ac:dyDescent="0.2">
      <c r="B5852"/>
      <c r="C5852"/>
      <c r="D5852"/>
      <c r="E5852"/>
    </row>
    <row r="5853" spans="2:5" x14ac:dyDescent="0.2">
      <c r="B5853"/>
      <c r="C5853"/>
      <c r="D5853"/>
      <c r="E5853"/>
    </row>
    <row r="5854" spans="2:5" x14ac:dyDescent="0.2">
      <c r="B5854"/>
      <c r="C5854"/>
      <c r="D5854"/>
      <c r="E5854"/>
    </row>
    <row r="5855" spans="2:5" x14ac:dyDescent="0.2">
      <c r="B5855"/>
      <c r="C5855"/>
      <c r="D5855"/>
      <c r="E5855"/>
    </row>
    <row r="5856" spans="2:5" x14ac:dyDescent="0.2">
      <c r="B5856"/>
      <c r="C5856"/>
      <c r="D5856"/>
      <c r="E5856"/>
    </row>
    <row r="5857" spans="2:5" x14ac:dyDescent="0.2">
      <c r="B5857"/>
      <c r="C5857"/>
      <c r="D5857"/>
      <c r="E5857"/>
    </row>
    <row r="5858" spans="2:5" x14ac:dyDescent="0.2">
      <c r="B5858"/>
      <c r="C5858"/>
      <c r="D5858"/>
      <c r="E5858"/>
    </row>
    <row r="5859" spans="2:5" x14ac:dyDescent="0.2">
      <c r="B5859"/>
      <c r="C5859"/>
      <c r="D5859"/>
      <c r="E5859"/>
    </row>
    <row r="5860" spans="2:5" x14ac:dyDescent="0.2">
      <c r="B5860"/>
      <c r="C5860"/>
      <c r="D5860"/>
      <c r="E5860"/>
    </row>
    <row r="5861" spans="2:5" x14ac:dyDescent="0.2">
      <c r="B5861"/>
      <c r="C5861"/>
      <c r="D5861"/>
      <c r="E5861"/>
    </row>
    <row r="5862" spans="2:5" x14ac:dyDescent="0.2">
      <c r="B5862"/>
      <c r="C5862"/>
      <c r="D5862"/>
      <c r="E5862"/>
    </row>
    <row r="5863" spans="2:5" x14ac:dyDescent="0.2">
      <c r="B5863"/>
      <c r="C5863"/>
      <c r="D5863"/>
      <c r="E5863"/>
    </row>
    <row r="5864" spans="2:5" x14ac:dyDescent="0.2">
      <c r="B5864"/>
      <c r="C5864"/>
      <c r="D5864"/>
      <c r="E5864"/>
    </row>
    <row r="5865" spans="2:5" x14ac:dyDescent="0.2">
      <c r="B5865"/>
      <c r="C5865"/>
      <c r="D5865"/>
      <c r="E5865"/>
    </row>
    <row r="5866" spans="2:5" x14ac:dyDescent="0.2">
      <c r="B5866"/>
      <c r="C5866"/>
      <c r="D5866"/>
      <c r="E5866"/>
    </row>
    <row r="5867" spans="2:5" x14ac:dyDescent="0.2">
      <c r="B5867"/>
      <c r="C5867"/>
      <c r="D5867"/>
      <c r="E5867"/>
    </row>
    <row r="5868" spans="2:5" x14ac:dyDescent="0.2">
      <c r="B5868"/>
      <c r="C5868"/>
      <c r="D5868"/>
      <c r="E5868"/>
    </row>
    <row r="5869" spans="2:5" x14ac:dyDescent="0.2">
      <c r="B5869"/>
      <c r="C5869"/>
      <c r="D5869"/>
      <c r="E5869"/>
    </row>
    <row r="5870" spans="2:5" x14ac:dyDescent="0.2">
      <c r="B5870"/>
      <c r="C5870"/>
      <c r="D5870"/>
      <c r="E5870"/>
    </row>
    <row r="5871" spans="2:5" x14ac:dyDescent="0.2">
      <c r="B5871"/>
      <c r="C5871"/>
      <c r="D5871"/>
      <c r="E5871"/>
    </row>
    <row r="5872" spans="2:5" x14ac:dyDescent="0.2">
      <c r="B5872"/>
      <c r="C5872"/>
      <c r="D5872"/>
      <c r="E5872"/>
    </row>
    <row r="5873" spans="2:5" x14ac:dyDescent="0.2">
      <c r="B5873"/>
      <c r="C5873"/>
      <c r="D5873"/>
      <c r="E5873"/>
    </row>
    <row r="5874" spans="2:5" x14ac:dyDescent="0.2">
      <c r="B5874"/>
      <c r="C5874"/>
      <c r="D5874"/>
      <c r="E5874"/>
    </row>
    <row r="5875" spans="2:5" x14ac:dyDescent="0.2">
      <c r="B5875"/>
      <c r="C5875"/>
      <c r="D5875"/>
      <c r="E5875"/>
    </row>
    <row r="5876" spans="2:5" x14ac:dyDescent="0.2">
      <c r="B5876"/>
      <c r="C5876"/>
      <c r="D5876"/>
      <c r="E5876"/>
    </row>
    <row r="5877" spans="2:5" x14ac:dyDescent="0.2">
      <c r="B5877"/>
      <c r="C5877"/>
      <c r="D5877"/>
      <c r="E5877"/>
    </row>
    <row r="5878" spans="2:5" x14ac:dyDescent="0.2">
      <c r="B5878"/>
      <c r="C5878"/>
      <c r="D5878"/>
      <c r="E5878"/>
    </row>
    <row r="5879" spans="2:5" x14ac:dyDescent="0.2">
      <c r="B5879"/>
      <c r="C5879"/>
      <c r="D5879"/>
      <c r="E5879"/>
    </row>
    <row r="5880" spans="2:5" x14ac:dyDescent="0.2">
      <c r="B5880"/>
      <c r="C5880"/>
      <c r="D5880"/>
      <c r="E5880"/>
    </row>
    <row r="5881" spans="2:5" x14ac:dyDescent="0.2">
      <c r="B5881"/>
      <c r="C5881"/>
      <c r="D5881"/>
      <c r="E5881"/>
    </row>
    <row r="5882" spans="2:5" x14ac:dyDescent="0.2">
      <c r="B5882"/>
      <c r="C5882"/>
      <c r="D5882"/>
      <c r="E5882"/>
    </row>
    <row r="5883" spans="2:5" x14ac:dyDescent="0.2">
      <c r="B5883"/>
      <c r="C5883"/>
      <c r="D5883"/>
      <c r="E5883"/>
    </row>
    <row r="5884" spans="2:5" x14ac:dyDescent="0.2">
      <c r="B5884"/>
      <c r="C5884"/>
      <c r="D5884"/>
      <c r="E5884"/>
    </row>
    <row r="5885" spans="2:5" x14ac:dyDescent="0.2">
      <c r="B5885"/>
      <c r="C5885"/>
      <c r="D5885"/>
      <c r="E5885"/>
    </row>
    <row r="5886" spans="2:5" x14ac:dyDescent="0.2">
      <c r="B5886"/>
      <c r="C5886"/>
      <c r="D5886"/>
      <c r="E5886"/>
    </row>
    <row r="5887" spans="2:5" x14ac:dyDescent="0.2">
      <c r="B5887"/>
      <c r="C5887"/>
      <c r="D5887"/>
      <c r="E5887"/>
    </row>
    <row r="5888" spans="2:5" x14ac:dyDescent="0.2">
      <c r="B5888"/>
      <c r="C5888"/>
      <c r="D5888"/>
      <c r="E5888"/>
    </row>
    <row r="5889" spans="2:5" x14ac:dyDescent="0.2">
      <c r="B5889"/>
      <c r="C5889"/>
      <c r="D5889"/>
      <c r="E5889"/>
    </row>
    <row r="5890" spans="2:5" x14ac:dyDescent="0.2">
      <c r="B5890"/>
      <c r="C5890"/>
      <c r="D5890"/>
      <c r="E5890"/>
    </row>
    <row r="5891" spans="2:5" x14ac:dyDescent="0.2">
      <c r="B5891"/>
      <c r="C5891"/>
      <c r="D5891"/>
      <c r="E5891"/>
    </row>
    <row r="5892" spans="2:5" x14ac:dyDescent="0.2">
      <c r="B5892"/>
      <c r="C5892"/>
      <c r="D5892"/>
      <c r="E5892"/>
    </row>
    <row r="5893" spans="2:5" x14ac:dyDescent="0.2">
      <c r="B5893"/>
      <c r="C5893"/>
      <c r="D5893"/>
      <c r="E5893"/>
    </row>
    <row r="5894" spans="2:5" x14ac:dyDescent="0.2">
      <c r="B5894"/>
      <c r="C5894"/>
      <c r="D5894"/>
      <c r="E5894"/>
    </row>
    <row r="5895" spans="2:5" x14ac:dyDescent="0.2">
      <c r="B5895"/>
      <c r="C5895"/>
      <c r="D5895"/>
      <c r="E5895"/>
    </row>
    <row r="5896" spans="2:5" x14ac:dyDescent="0.2">
      <c r="B5896"/>
      <c r="C5896"/>
      <c r="D5896"/>
      <c r="E5896"/>
    </row>
    <row r="5897" spans="2:5" x14ac:dyDescent="0.2">
      <c r="B5897"/>
      <c r="C5897"/>
      <c r="D5897"/>
      <c r="E5897"/>
    </row>
    <row r="5898" spans="2:5" x14ac:dyDescent="0.2">
      <c r="B5898"/>
      <c r="C5898"/>
      <c r="D5898"/>
      <c r="E5898"/>
    </row>
    <row r="5899" spans="2:5" x14ac:dyDescent="0.2">
      <c r="B5899"/>
      <c r="C5899"/>
      <c r="D5899"/>
      <c r="E5899"/>
    </row>
    <row r="5900" spans="2:5" x14ac:dyDescent="0.2">
      <c r="B5900"/>
      <c r="C5900"/>
      <c r="D5900"/>
      <c r="E5900"/>
    </row>
    <row r="5901" spans="2:5" x14ac:dyDescent="0.2">
      <c r="B5901"/>
      <c r="C5901"/>
      <c r="D5901"/>
      <c r="E5901"/>
    </row>
    <row r="5902" spans="2:5" x14ac:dyDescent="0.2">
      <c r="B5902"/>
      <c r="C5902"/>
      <c r="D5902"/>
      <c r="E5902"/>
    </row>
    <row r="5903" spans="2:5" x14ac:dyDescent="0.2">
      <c r="B5903"/>
      <c r="C5903"/>
      <c r="D5903"/>
      <c r="E5903"/>
    </row>
    <row r="5904" spans="2:5" x14ac:dyDescent="0.2">
      <c r="B5904"/>
      <c r="C5904"/>
      <c r="D5904"/>
      <c r="E5904"/>
    </row>
    <row r="5905" spans="2:5" x14ac:dyDescent="0.2">
      <c r="B5905"/>
      <c r="C5905"/>
      <c r="D5905"/>
      <c r="E5905"/>
    </row>
    <row r="5906" spans="2:5" x14ac:dyDescent="0.2">
      <c r="B5906"/>
      <c r="C5906"/>
      <c r="D5906"/>
      <c r="E5906"/>
    </row>
    <row r="5907" spans="2:5" x14ac:dyDescent="0.2">
      <c r="B5907"/>
      <c r="C5907"/>
      <c r="D5907"/>
      <c r="E5907"/>
    </row>
    <row r="5908" spans="2:5" x14ac:dyDescent="0.2">
      <c r="B5908"/>
      <c r="C5908"/>
      <c r="D5908"/>
      <c r="E5908"/>
    </row>
    <row r="5909" spans="2:5" x14ac:dyDescent="0.2">
      <c r="B5909"/>
      <c r="C5909"/>
      <c r="D5909"/>
      <c r="E5909"/>
    </row>
    <row r="5910" spans="2:5" x14ac:dyDescent="0.2">
      <c r="B5910"/>
      <c r="C5910"/>
      <c r="D5910"/>
      <c r="E5910"/>
    </row>
    <row r="5911" spans="2:5" x14ac:dyDescent="0.2">
      <c r="B5911"/>
      <c r="C5911"/>
      <c r="D5911"/>
      <c r="E5911"/>
    </row>
    <row r="5912" spans="2:5" x14ac:dyDescent="0.2">
      <c r="B5912"/>
      <c r="C5912"/>
      <c r="D5912"/>
      <c r="E5912"/>
    </row>
    <row r="5913" spans="2:5" x14ac:dyDescent="0.2">
      <c r="B5913"/>
      <c r="C5913"/>
      <c r="D5913"/>
      <c r="E5913"/>
    </row>
    <row r="5914" spans="2:5" x14ac:dyDescent="0.2">
      <c r="B5914"/>
      <c r="C5914"/>
      <c r="D5914"/>
      <c r="E5914"/>
    </row>
    <row r="5915" spans="2:5" x14ac:dyDescent="0.2">
      <c r="B5915"/>
      <c r="C5915"/>
      <c r="D5915"/>
      <c r="E5915"/>
    </row>
    <row r="5916" spans="2:5" x14ac:dyDescent="0.2">
      <c r="B5916"/>
      <c r="C5916"/>
      <c r="D5916"/>
      <c r="E5916"/>
    </row>
    <row r="5917" spans="2:5" x14ac:dyDescent="0.2">
      <c r="B5917"/>
      <c r="C5917"/>
      <c r="D5917"/>
      <c r="E5917"/>
    </row>
    <row r="5918" spans="2:5" x14ac:dyDescent="0.2">
      <c r="B5918"/>
      <c r="C5918"/>
      <c r="D5918"/>
      <c r="E5918"/>
    </row>
    <row r="5919" spans="2:5" x14ac:dyDescent="0.2">
      <c r="B5919"/>
      <c r="C5919"/>
      <c r="D5919"/>
      <c r="E5919"/>
    </row>
    <row r="5920" spans="2:5" x14ac:dyDescent="0.2">
      <c r="B5920"/>
      <c r="C5920"/>
      <c r="D5920"/>
      <c r="E5920"/>
    </row>
    <row r="5921" spans="2:5" x14ac:dyDescent="0.2">
      <c r="B5921"/>
      <c r="C5921"/>
      <c r="D5921"/>
      <c r="E5921"/>
    </row>
    <row r="5922" spans="2:5" x14ac:dyDescent="0.2">
      <c r="B5922"/>
      <c r="C5922"/>
      <c r="D5922"/>
      <c r="E5922"/>
    </row>
    <row r="5923" spans="2:5" x14ac:dyDescent="0.2">
      <c r="B5923"/>
      <c r="C5923"/>
      <c r="D5923"/>
      <c r="E5923"/>
    </row>
    <row r="5924" spans="2:5" x14ac:dyDescent="0.2">
      <c r="B5924"/>
      <c r="C5924"/>
      <c r="D5924"/>
      <c r="E5924"/>
    </row>
    <row r="5925" spans="2:5" x14ac:dyDescent="0.2">
      <c r="B5925"/>
      <c r="C5925"/>
      <c r="D5925"/>
      <c r="E5925"/>
    </row>
    <row r="5926" spans="2:5" x14ac:dyDescent="0.2">
      <c r="B5926"/>
      <c r="C5926"/>
      <c r="D5926"/>
      <c r="E5926"/>
    </row>
    <row r="5927" spans="2:5" x14ac:dyDescent="0.2">
      <c r="B5927"/>
      <c r="C5927"/>
      <c r="D5927"/>
      <c r="E5927"/>
    </row>
    <row r="5928" spans="2:5" x14ac:dyDescent="0.2">
      <c r="B5928"/>
      <c r="C5928"/>
      <c r="D5928"/>
      <c r="E5928"/>
    </row>
    <row r="5929" spans="2:5" x14ac:dyDescent="0.2">
      <c r="B5929"/>
      <c r="C5929"/>
      <c r="D5929"/>
      <c r="E5929"/>
    </row>
    <row r="5930" spans="2:5" x14ac:dyDescent="0.2">
      <c r="B5930"/>
      <c r="C5930"/>
      <c r="D5930"/>
      <c r="E5930"/>
    </row>
    <row r="5931" spans="2:5" x14ac:dyDescent="0.2">
      <c r="B5931"/>
      <c r="C5931"/>
      <c r="D5931"/>
      <c r="E5931"/>
    </row>
    <row r="5932" spans="2:5" x14ac:dyDescent="0.2">
      <c r="B5932"/>
      <c r="C5932"/>
      <c r="D5932"/>
      <c r="E5932"/>
    </row>
    <row r="5933" spans="2:5" x14ac:dyDescent="0.2">
      <c r="B5933"/>
      <c r="C5933"/>
      <c r="D5933"/>
      <c r="E5933"/>
    </row>
    <row r="5934" spans="2:5" x14ac:dyDescent="0.2">
      <c r="B5934"/>
      <c r="C5934"/>
      <c r="D5934"/>
      <c r="E5934"/>
    </row>
    <row r="5935" spans="2:5" x14ac:dyDescent="0.2">
      <c r="B5935"/>
      <c r="C5935"/>
      <c r="D5935"/>
      <c r="E5935"/>
    </row>
    <row r="5936" spans="2:5" x14ac:dyDescent="0.2">
      <c r="B5936"/>
      <c r="C5936"/>
      <c r="D5936"/>
      <c r="E5936"/>
    </row>
    <row r="5937" spans="2:5" x14ac:dyDescent="0.2">
      <c r="B5937"/>
      <c r="C5937"/>
      <c r="D5937"/>
      <c r="E5937"/>
    </row>
    <row r="5938" spans="2:5" x14ac:dyDescent="0.2">
      <c r="B5938"/>
      <c r="C5938"/>
      <c r="D5938"/>
      <c r="E5938"/>
    </row>
    <row r="5939" spans="2:5" x14ac:dyDescent="0.2">
      <c r="B5939"/>
      <c r="C5939"/>
      <c r="D5939"/>
      <c r="E5939"/>
    </row>
    <row r="5940" spans="2:5" x14ac:dyDescent="0.2">
      <c r="B5940"/>
      <c r="C5940"/>
      <c r="D5940"/>
      <c r="E5940"/>
    </row>
    <row r="5941" spans="2:5" x14ac:dyDescent="0.2">
      <c r="B5941"/>
      <c r="C5941"/>
      <c r="D5941"/>
      <c r="E5941"/>
    </row>
    <row r="5942" spans="2:5" x14ac:dyDescent="0.2">
      <c r="B5942"/>
      <c r="C5942"/>
      <c r="D5942"/>
      <c r="E5942"/>
    </row>
    <row r="5943" spans="2:5" x14ac:dyDescent="0.2">
      <c r="B5943"/>
      <c r="C5943"/>
      <c r="D5943"/>
      <c r="E5943"/>
    </row>
    <row r="5944" spans="2:5" x14ac:dyDescent="0.2">
      <c r="B5944"/>
      <c r="C5944"/>
      <c r="D5944"/>
      <c r="E5944"/>
    </row>
    <row r="5945" spans="2:5" x14ac:dyDescent="0.2">
      <c r="B5945"/>
      <c r="C5945"/>
      <c r="D5945"/>
      <c r="E5945"/>
    </row>
    <row r="5946" spans="2:5" x14ac:dyDescent="0.2">
      <c r="B5946"/>
      <c r="C5946"/>
      <c r="D5946"/>
      <c r="E5946"/>
    </row>
    <row r="5947" spans="2:5" x14ac:dyDescent="0.2">
      <c r="B5947"/>
      <c r="C5947"/>
      <c r="D5947"/>
      <c r="E5947"/>
    </row>
    <row r="5948" spans="2:5" x14ac:dyDescent="0.2">
      <c r="B5948"/>
      <c r="C5948"/>
      <c r="D5948"/>
      <c r="E5948"/>
    </row>
    <row r="5949" spans="2:5" x14ac:dyDescent="0.2">
      <c r="B5949"/>
      <c r="C5949"/>
      <c r="D5949"/>
      <c r="E5949"/>
    </row>
    <row r="5950" spans="2:5" x14ac:dyDescent="0.2">
      <c r="B5950"/>
      <c r="C5950"/>
      <c r="D5950"/>
      <c r="E5950"/>
    </row>
    <row r="5951" spans="2:5" x14ac:dyDescent="0.2">
      <c r="B5951"/>
      <c r="C5951"/>
      <c r="D5951"/>
      <c r="E5951"/>
    </row>
    <row r="5952" spans="2:5" x14ac:dyDescent="0.2">
      <c r="B5952"/>
      <c r="C5952"/>
      <c r="D5952"/>
      <c r="E5952"/>
    </row>
    <row r="5953" spans="2:5" x14ac:dyDescent="0.2">
      <c r="B5953"/>
      <c r="C5953"/>
      <c r="D5953"/>
      <c r="E5953"/>
    </row>
    <row r="5954" spans="2:5" x14ac:dyDescent="0.2">
      <c r="B5954"/>
      <c r="C5954"/>
      <c r="D5954"/>
      <c r="E5954"/>
    </row>
    <row r="5955" spans="2:5" x14ac:dyDescent="0.2">
      <c r="B5955"/>
      <c r="C5955"/>
      <c r="D5955"/>
      <c r="E5955"/>
    </row>
    <row r="5956" spans="2:5" x14ac:dyDescent="0.2">
      <c r="B5956"/>
      <c r="C5956"/>
      <c r="D5956"/>
      <c r="E5956"/>
    </row>
    <row r="5957" spans="2:5" x14ac:dyDescent="0.2">
      <c r="B5957"/>
      <c r="C5957"/>
      <c r="D5957"/>
      <c r="E5957"/>
    </row>
    <row r="5958" spans="2:5" x14ac:dyDescent="0.2">
      <c r="B5958"/>
      <c r="C5958"/>
      <c r="D5958"/>
      <c r="E5958"/>
    </row>
    <row r="5959" spans="2:5" x14ac:dyDescent="0.2">
      <c r="B5959"/>
      <c r="C5959"/>
      <c r="D5959"/>
      <c r="E5959"/>
    </row>
    <row r="5960" spans="2:5" x14ac:dyDescent="0.2">
      <c r="B5960"/>
      <c r="C5960"/>
      <c r="D5960"/>
      <c r="E5960"/>
    </row>
    <row r="5961" spans="2:5" x14ac:dyDescent="0.2">
      <c r="B5961"/>
      <c r="C5961"/>
      <c r="D5961"/>
      <c r="E5961"/>
    </row>
    <row r="5962" spans="2:5" x14ac:dyDescent="0.2">
      <c r="B5962"/>
      <c r="C5962"/>
      <c r="D5962"/>
      <c r="E5962"/>
    </row>
    <row r="5963" spans="2:5" x14ac:dyDescent="0.2">
      <c r="B5963"/>
      <c r="C5963"/>
      <c r="D5963"/>
      <c r="E5963"/>
    </row>
    <row r="5964" spans="2:5" x14ac:dyDescent="0.2">
      <c r="B5964"/>
      <c r="C5964"/>
      <c r="D5964"/>
      <c r="E5964"/>
    </row>
    <row r="5965" spans="2:5" x14ac:dyDescent="0.2">
      <c r="B5965"/>
      <c r="C5965"/>
      <c r="D5965"/>
      <c r="E5965"/>
    </row>
    <row r="5966" spans="2:5" x14ac:dyDescent="0.2">
      <c r="B5966"/>
      <c r="C5966"/>
      <c r="D5966"/>
      <c r="E5966"/>
    </row>
    <row r="5967" spans="2:5" x14ac:dyDescent="0.2">
      <c r="B5967"/>
      <c r="C5967"/>
      <c r="D5967"/>
      <c r="E5967"/>
    </row>
    <row r="5968" spans="2:5" x14ac:dyDescent="0.2">
      <c r="B5968"/>
      <c r="C5968"/>
      <c r="D5968"/>
      <c r="E5968"/>
    </row>
    <row r="5969" spans="2:5" x14ac:dyDescent="0.2">
      <c r="B5969"/>
      <c r="C5969"/>
      <c r="D5969"/>
      <c r="E5969"/>
    </row>
    <row r="5970" spans="2:5" x14ac:dyDescent="0.2">
      <c r="B5970"/>
      <c r="C5970"/>
      <c r="D5970"/>
      <c r="E5970"/>
    </row>
    <row r="5971" spans="2:5" x14ac:dyDescent="0.2">
      <c r="B5971"/>
      <c r="C5971"/>
      <c r="D5971"/>
      <c r="E5971"/>
    </row>
    <row r="5972" spans="2:5" x14ac:dyDescent="0.2">
      <c r="B5972"/>
      <c r="C5972"/>
      <c r="D5972"/>
      <c r="E5972"/>
    </row>
    <row r="5973" spans="2:5" x14ac:dyDescent="0.2">
      <c r="B5973"/>
      <c r="C5973"/>
      <c r="D5973"/>
      <c r="E5973"/>
    </row>
    <row r="5974" spans="2:5" x14ac:dyDescent="0.2">
      <c r="B5974"/>
      <c r="C5974"/>
      <c r="D5974"/>
      <c r="E5974"/>
    </row>
    <row r="5975" spans="2:5" x14ac:dyDescent="0.2">
      <c r="B5975"/>
      <c r="C5975"/>
      <c r="D5975"/>
      <c r="E5975"/>
    </row>
    <row r="5976" spans="2:5" x14ac:dyDescent="0.2">
      <c r="B5976"/>
      <c r="C5976"/>
      <c r="D5976"/>
      <c r="E5976"/>
    </row>
    <row r="5977" spans="2:5" x14ac:dyDescent="0.2">
      <c r="B5977"/>
      <c r="C5977"/>
      <c r="D5977"/>
      <c r="E5977"/>
    </row>
    <row r="5978" spans="2:5" x14ac:dyDescent="0.2">
      <c r="B5978"/>
      <c r="C5978"/>
      <c r="D5978"/>
      <c r="E5978"/>
    </row>
    <row r="5979" spans="2:5" x14ac:dyDescent="0.2">
      <c r="B5979"/>
      <c r="C5979"/>
      <c r="D5979"/>
      <c r="E5979"/>
    </row>
    <row r="5980" spans="2:5" x14ac:dyDescent="0.2">
      <c r="B5980"/>
      <c r="C5980"/>
      <c r="D5980"/>
      <c r="E5980"/>
    </row>
    <row r="5981" spans="2:5" x14ac:dyDescent="0.2">
      <c r="B5981"/>
      <c r="C5981"/>
      <c r="D5981"/>
      <c r="E5981"/>
    </row>
    <row r="5982" spans="2:5" x14ac:dyDescent="0.2">
      <c r="B5982"/>
      <c r="C5982"/>
      <c r="D5982"/>
      <c r="E5982"/>
    </row>
    <row r="5983" spans="2:5" x14ac:dyDescent="0.2">
      <c r="B5983"/>
      <c r="C5983"/>
      <c r="D5983"/>
      <c r="E5983"/>
    </row>
    <row r="5984" spans="2:5" x14ac:dyDescent="0.2">
      <c r="B5984"/>
      <c r="C5984"/>
      <c r="D5984"/>
      <c r="E5984"/>
    </row>
    <row r="5985" spans="2:5" x14ac:dyDescent="0.2">
      <c r="B5985"/>
      <c r="C5985"/>
      <c r="D5985"/>
      <c r="E5985"/>
    </row>
    <row r="5986" spans="2:5" x14ac:dyDescent="0.2">
      <c r="B5986"/>
      <c r="C5986"/>
      <c r="D5986"/>
      <c r="E5986"/>
    </row>
    <row r="5987" spans="2:5" x14ac:dyDescent="0.2">
      <c r="B5987"/>
      <c r="C5987"/>
      <c r="D5987"/>
      <c r="E5987"/>
    </row>
    <row r="5988" spans="2:5" x14ac:dyDescent="0.2">
      <c r="B5988"/>
      <c r="C5988"/>
      <c r="D5988"/>
      <c r="E5988"/>
    </row>
    <row r="5989" spans="2:5" x14ac:dyDescent="0.2">
      <c r="B5989"/>
      <c r="C5989"/>
      <c r="D5989"/>
      <c r="E5989"/>
    </row>
    <row r="5990" spans="2:5" x14ac:dyDescent="0.2">
      <c r="B5990"/>
      <c r="C5990"/>
      <c r="D5990"/>
      <c r="E5990"/>
    </row>
    <row r="5991" spans="2:5" x14ac:dyDescent="0.2">
      <c r="B5991"/>
      <c r="C5991"/>
      <c r="D5991"/>
      <c r="E5991"/>
    </row>
    <row r="5992" spans="2:5" x14ac:dyDescent="0.2">
      <c r="B5992"/>
      <c r="C5992"/>
      <c r="D5992"/>
      <c r="E5992"/>
    </row>
    <row r="5993" spans="2:5" x14ac:dyDescent="0.2">
      <c r="B5993"/>
      <c r="C5993"/>
      <c r="D5993"/>
      <c r="E5993"/>
    </row>
    <row r="5994" spans="2:5" x14ac:dyDescent="0.2">
      <c r="B5994"/>
      <c r="C5994"/>
      <c r="D5994"/>
      <c r="E5994"/>
    </row>
    <row r="5995" spans="2:5" x14ac:dyDescent="0.2">
      <c r="B5995"/>
      <c r="C5995"/>
      <c r="D5995"/>
      <c r="E5995"/>
    </row>
    <row r="5996" spans="2:5" x14ac:dyDescent="0.2">
      <c r="B5996"/>
      <c r="C5996"/>
      <c r="D5996"/>
      <c r="E5996"/>
    </row>
    <row r="5997" spans="2:5" x14ac:dyDescent="0.2">
      <c r="B5997"/>
      <c r="C5997"/>
      <c r="D5997"/>
      <c r="E5997"/>
    </row>
    <row r="5998" spans="2:5" x14ac:dyDescent="0.2">
      <c r="B5998"/>
      <c r="C5998"/>
      <c r="D5998"/>
      <c r="E5998"/>
    </row>
    <row r="5999" spans="2:5" x14ac:dyDescent="0.2">
      <c r="B5999"/>
      <c r="C5999"/>
      <c r="D5999"/>
      <c r="E5999"/>
    </row>
    <row r="6000" spans="2:5" x14ac:dyDescent="0.2">
      <c r="B6000"/>
      <c r="C6000"/>
      <c r="D6000"/>
      <c r="E6000"/>
    </row>
    <row r="6001" spans="2:5" x14ac:dyDescent="0.2">
      <c r="B6001"/>
      <c r="C6001"/>
      <c r="D6001"/>
      <c r="E6001"/>
    </row>
    <row r="6002" spans="2:5" x14ac:dyDescent="0.2">
      <c r="B6002"/>
      <c r="C6002"/>
      <c r="D6002"/>
      <c r="E6002"/>
    </row>
    <row r="6003" spans="2:5" x14ac:dyDescent="0.2">
      <c r="B6003"/>
      <c r="C6003"/>
      <c r="D6003"/>
      <c r="E6003"/>
    </row>
    <row r="6004" spans="2:5" x14ac:dyDescent="0.2">
      <c r="B6004"/>
      <c r="C6004"/>
      <c r="D6004"/>
      <c r="E6004"/>
    </row>
    <row r="6005" spans="2:5" x14ac:dyDescent="0.2">
      <c r="B6005"/>
      <c r="C6005"/>
      <c r="D6005"/>
      <c r="E6005"/>
    </row>
    <row r="6006" spans="2:5" x14ac:dyDescent="0.2">
      <c r="B6006"/>
      <c r="C6006"/>
      <c r="D6006"/>
      <c r="E6006"/>
    </row>
    <row r="6007" spans="2:5" x14ac:dyDescent="0.2">
      <c r="B6007"/>
      <c r="C6007"/>
      <c r="D6007"/>
      <c r="E6007"/>
    </row>
    <row r="6008" spans="2:5" x14ac:dyDescent="0.2">
      <c r="B6008"/>
      <c r="C6008"/>
      <c r="D6008"/>
      <c r="E6008"/>
    </row>
    <row r="6009" spans="2:5" x14ac:dyDescent="0.2">
      <c r="B6009"/>
      <c r="C6009"/>
      <c r="D6009"/>
      <c r="E6009"/>
    </row>
    <row r="6010" spans="2:5" x14ac:dyDescent="0.2">
      <c r="B6010"/>
      <c r="C6010"/>
      <c r="D6010"/>
      <c r="E6010"/>
    </row>
    <row r="6011" spans="2:5" x14ac:dyDescent="0.2">
      <c r="B6011"/>
      <c r="C6011"/>
      <c r="D6011"/>
      <c r="E6011"/>
    </row>
    <row r="6012" spans="2:5" x14ac:dyDescent="0.2">
      <c r="B6012"/>
      <c r="C6012"/>
      <c r="D6012"/>
      <c r="E6012"/>
    </row>
    <row r="6013" spans="2:5" x14ac:dyDescent="0.2">
      <c r="B6013"/>
      <c r="C6013"/>
      <c r="D6013"/>
      <c r="E6013"/>
    </row>
    <row r="6014" spans="2:5" x14ac:dyDescent="0.2">
      <c r="B6014"/>
      <c r="C6014"/>
      <c r="D6014"/>
      <c r="E6014"/>
    </row>
    <row r="6015" spans="2:5" x14ac:dyDescent="0.2">
      <c r="B6015"/>
      <c r="C6015"/>
      <c r="D6015"/>
      <c r="E6015"/>
    </row>
    <row r="6016" spans="2:5" x14ac:dyDescent="0.2">
      <c r="B6016"/>
      <c r="C6016"/>
      <c r="D6016"/>
      <c r="E6016"/>
    </row>
    <row r="6017" spans="2:5" x14ac:dyDescent="0.2">
      <c r="B6017"/>
      <c r="C6017"/>
      <c r="D6017"/>
      <c r="E6017"/>
    </row>
    <row r="6018" spans="2:5" x14ac:dyDescent="0.2">
      <c r="B6018"/>
      <c r="C6018"/>
      <c r="D6018"/>
      <c r="E6018"/>
    </row>
    <row r="6019" spans="2:5" x14ac:dyDescent="0.2">
      <c r="B6019"/>
      <c r="C6019"/>
      <c r="D6019"/>
      <c r="E6019"/>
    </row>
    <row r="6020" spans="2:5" x14ac:dyDescent="0.2">
      <c r="B6020"/>
      <c r="C6020"/>
      <c r="D6020"/>
      <c r="E6020"/>
    </row>
    <row r="6021" spans="2:5" x14ac:dyDescent="0.2">
      <c r="B6021"/>
      <c r="C6021"/>
      <c r="D6021"/>
      <c r="E6021"/>
    </row>
    <row r="6022" spans="2:5" x14ac:dyDescent="0.2">
      <c r="B6022"/>
      <c r="C6022"/>
      <c r="D6022"/>
      <c r="E6022"/>
    </row>
    <row r="6023" spans="2:5" x14ac:dyDescent="0.2">
      <c r="B6023"/>
      <c r="C6023"/>
      <c r="D6023"/>
      <c r="E6023"/>
    </row>
    <row r="6024" spans="2:5" x14ac:dyDescent="0.2">
      <c r="B6024"/>
      <c r="C6024"/>
      <c r="D6024"/>
      <c r="E6024"/>
    </row>
    <row r="6025" spans="2:5" x14ac:dyDescent="0.2">
      <c r="B6025"/>
      <c r="C6025"/>
      <c r="D6025"/>
      <c r="E6025"/>
    </row>
    <row r="6026" spans="2:5" x14ac:dyDescent="0.2">
      <c r="B6026"/>
      <c r="C6026"/>
      <c r="D6026"/>
      <c r="E6026"/>
    </row>
    <row r="6027" spans="2:5" x14ac:dyDescent="0.2">
      <c r="B6027"/>
      <c r="C6027"/>
      <c r="D6027"/>
      <c r="E6027"/>
    </row>
    <row r="6028" spans="2:5" x14ac:dyDescent="0.2">
      <c r="B6028"/>
      <c r="C6028"/>
      <c r="D6028"/>
      <c r="E6028"/>
    </row>
    <row r="6029" spans="2:5" x14ac:dyDescent="0.2">
      <c r="B6029"/>
      <c r="C6029"/>
      <c r="D6029"/>
      <c r="E6029"/>
    </row>
    <row r="6030" spans="2:5" x14ac:dyDescent="0.2">
      <c r="B6030"/>
      <c r="C6030"/>
      <c r="D6030"/>
      <c r="E6030"/>
    </row>
    <row r="6031" spans="2:5" x14ac:dyDescent="0.2">
      <c r="B6031"/>
      <c r="C6031"/>
      <c r="D6031"/>
      <c r="E6031"/>
    </row>
    <row r="6032" spans="2:5" x14ac:dyDescent="0.2">
      <c r="B6032"/>
      <c r="C6032"/>
      <c r="D6032"/>
      <c r="E6032"/>
    </row>
    <row r="6033" spans="2:5" x14ac:dyDescent="0.2">
      <c r="B6033"/>
      <c r="C6033"/>
      <c r="D6033"/>
      <c r="E6033"/>
    </row>
    <row r="6034" spans="2:5" x14ac:dyDescent="0.2">
      <c r="B6034"/>
      <c r="C6034"/>
      <c r="D6034"/>
      <c r="E6034"/>
    </row>
    <row r="6035" spans="2:5" x14ac:dyDescent="0.2">
      <c r="B6035"/>
      <c r="C6035"/>
      <c r="D6035"/>
      <c r="E6035"/>
    </row>
    <row r="6036" spans="2:5" x14ac:dyDescent="0.2">
      <c r="B6036"/>
      <c r="C6036"/>
      <c r="D6036"/>
      <c r="E6036"/>
    </row>
    <row r="6037" spans="2:5" x14ac:dyDescent="0.2">
      <c r="B6037"/>
      <c r="C6037"/>
      <c r="D6037"/>
      <c r="E6037"/>
    </row>
    <row r="6038" spans="2:5" x14ac:dyDescent="0.2">
      <c r="B6038"/>
      <c r="C6038"/>
      <c r="D6038"/>
      <c r="E6038"/>
    </row>
    <row r="6039" spans="2:5" x14ac:dyDescent="0.2">
      <c r="B6039"/>
      <c r="C6039"/>
      <c r="D6039"/>
      <c r="E6039"/>
    </row>
    <row r="6040" spans="2:5" x14ac:dyDescent="0.2">
      <c r="B6040"/>
      <c r="C6040"/>
      <c r="D6040"/>
      <c r="E6040"/>
    </row>
    <row r="6041" spans="2:5" x14ac:dyDescent="0.2">
      <c r="B6041"/>
      <c r="C6041"/>
      <c r="D6041"/>
      <c r="E6041"/>
    </row>
    <row r="6042" spans="2:5" x14ac:dyDescent="0.2">
      <c r="B6042"/>
      <c r="C6042"/>
      <c r="D6042"/>
      <c r="E6042"/>
    </row>
    <row r="6043" spans="2:5" x14ac:dyDescent="0.2">
      <c r="B6043"/>
      <c r="C6043"/>
      <c r="D6043"/>
      <c r="E6043"/>
    </row>
    <row r="6044" spans="2:5" x14ac:dyDescent="0.2">
      <c r="B6044"/>
      <c r="C6044"/>
      <c r="D6044"/>
      <c r="E6044"/>
    </row>
    <row r="6045" spans="2:5" x14ac:dyDescent="0.2">
      <c r="B6045"/>
      <c r="C6045"/>
      <c r="D6045"/>
      <c r="E6045"/>
    </row>
    <row r="6046" spans="2:5" x14ac:dyDescent="0.2">
      <c r="B6046"/>
      <c r="C6046"/>
      <c r="D6046"/>
      <c r="E6046"/>
    </row>
    <row r="6047" spans="2:5" x14ac:dyDescent="0.2">
      <c r="B6047"/>
      <c r="C6047"/>
      <c r="D6047"/>
      <c r="E6047"/>
    </row>
    <row r="6048" spans="2:5" x14ac:dyDescent="0.2">
      <c r="B6048"/>
      <c r="C6048"/>
      <c r="D6048"/>
      <c r="E6048"/>
    </row>
    <row r="6049" spans="2:5" x14ac:dyDescent="0.2">
      <c r="B6049"/>
      <c r="C6049"/>
      <c r="D6049"/>
      <c r="E6049"/>
    </row>
    <row r="6050" spans="2:5" x14ac:dyDescent="0.2">
      <c r="B6050"/>
      <c r="C6050"/>
      <c r="D6050"/>
      <c r="E6050"/>
    </row>
    <row r="6051" spans="2:5" x14ac:dyDescent="0.2">
      <c r="B6051"/>
      <c r="C6051"/>
      <c r="D6051"/>
      <c r="E6051"/>
    </row>
    <row r="6052" spans="2:5" x14ac:dyDescent="0.2">
      <c r="B6052"/>
      <c r="C6052"/>
      <c r="D6052"/>
      <c r="E6052"/>
    </row>
    <row r="6053" spans="2:5" x14ac:dyDescent="0.2">
      <c r="B6053"/>
      <c r="C6053"/>
      <c r="D6053"/>
      <c r="E6053"/>
    </row>
    <row r="6054" spans="2:5" x14ac:dyDescent="0.2">
      <c r="B6054"/>
      <c r="C6054"/>
      <c r="D6054"/>
      <c r="E6054"/>
    </row>
    <row r="6055" spans="2:5" x14ac:dyDescent="0.2">
      <c r="B6055"/>
      <c r="C6055"/>
      <c r="D6055"/>
      <c r="E6055"/>
    </row>
    <row r="6056" spans="2:5" x14ac:dyDescent="0.2">
      <c r="B6056"/>
      <c r="C6056"/>
      <c r="D6056"/>
      <c r="E6056"/>
    </row>
    <row r="6057" spans="2:5" x14ac:dyDescent="0.2">
      <c r="B6057"/>
      <c r="C6057"/>
      <c r="D6057"/>
      <c r="E6057"/>
    </row>
    <row r="6058" spans="2:5" x14ac:dyDescent="0.2">
      <c r="B6058"/>
      <c r="C6058"/>
      <c r="D6058"/>
      <c r="E6058"/>
    </row>
    <row r="6059" spans="2:5" x14ac:dyDescent="0.2">
      <c r="B6059"/>
      <c r="C6059"/>
      <c r="D6059"/>
      <c r="E6059"/>
    </row>
    <row r="6060" spans="2:5" x14ac:dyDescent="0.2">
      <c r="B6060"/>
      <c r="C6060"/>
      <c r="D6060"/>
      <c r="E6060"/>
    </row>
    <row r="6061" spans="2:5" x14ac:dyDescent="0.2">
      <c r="B6061"/>
      <c r="C6061"/>
      <c r="D6061"/>
      <c r="E6061"/>
    </row>
    <row r="6062" spans="2:5" x14ac:dyDescent="0.2">
      <c r="B6062"/>
      <c r="C6062"/>
      <c r="D6062"/>
      <c r="E6062"/>
    </row>
    <row r="6063" spans="2:5" x14ac:dyDescent="0.2">
      <c r="B6063"/>
      <c r="C6063"/>
      <c r="D6063"/>
      <c r="E6063"/>
    </row>
    <row r="6064" spans="2:5" x14ac:dyDescent="0.2">
      <c r="B6064"/>
      <c r="C6064"/>
      <c r="D6064"/>
      <c r="E6064"/>
    </row>
    <row r="6065" spans="2:5" x14ac:dyDescent="0.2">
      <c r="B6065"/>
      <c r="C6065"/>
      <c r="D6065"/>
      <c r="E6065"/>
    </row>
    <row r="6066" spans="2:5" x14ac:dyDescent="0.2">
      <c r="B6066"/>
      <c r="C6066"/>
      <c r="D6066"/>
      <c r="E6066"/>
    </row>
    <row r="6067" spans="2:5" x14ac:dyDescent="0.2">
      <c r="B6067"/>
      <c r="C6067"/>
      <c r="D6067"/>
      <c r="E6067"/>
    </row>
    <row r="6068" spans="2:5" x14ac:dyDescent="0.2">
      <c r="B6068"/>
      <c r="C6068"/>
      <c r="D6068"/>
      <c r="E6068"/>
    </row>
    <row r="6069" spans="2:5" x14ac:dyDescent="0.2">
      <c r="B6069"/>
      <c r="C6069"/>
      <c r="D6069"/>
      <c r="E6069"/>
    </row>
    <row r="6070" spans="2:5" x14ac:dyDescent="0.2">
      <c r="B6070"/>
      <c r="C6070"/>
      <c r="D6070"/>
      <c r="E6070"/>
    </row>
    <row r="6071" spans="2:5" x14ac:dyDescent="0.2">
      <c r="B6071"/>
      <c r="C6071"/>
      <c r="D6071"/>
      <c r="E6071"/>
    </row>
    <row r="6072" spans="2:5" x14ac:dyDescent="0.2">
      <c r="B6072"/>
      <c r="C6072"/>
      <c r="D6072"/>
      <c r="E6072"/>
    </row>
    <row r="6073" spans="2:5" x14ac:dyDescent="0.2">
      <c r="B6073"/>
      <c r="C6073"/>
      <c r="D6073"/>
      <c r="E6073"/>
    </row>
    <row r="6074" spans="2:5" x14ac:dyDescent="0.2">
      <c r="B6074"/>
      <c r="C6074"/>
      <c r="D6074"/>
      <c r="E6074"/>
    </row>
    <row r="6075" spans="2:5" x14ac:dyDescent="0.2">
      <c r="B6075"/>
      <c r="C6075"/>
      <c r="D6075"/>
      <c r="E6075"/>
    </row>
    <row r="6076" spans="2:5" x14ac:dyDescent="0.2">
      <c r="B6076"/>
      <c r="C6076"/>
      <c r="D6076"/>
      <c r="E6076"/>
    </row>
    <row r="6077" spans="2:5" x14ac:dyDescent="0.2">
      <c r="B6077"/>
      <c r="C6077"/>
      <c r="D6077"/>
      <c r="E6077"/>
    </row>
    <row r="6078" spans="2:5" x14ac:dyDescent="0.2">
      <c r="B6078"/>
      <c r="C6078"/>
      <c r="D6078"/>
      <c r="E6078"/>
    </row>
    <row r="6079" spans="2:5" x14ac:dyDescent="0.2">
      <c r="B6079"/>
      <c r="C6079"/>
      <c r="D6079"/>
      <c r="E6079"/>
    </row>
    <row r="6080" spans="2:5" x14ac:dyDescent="0.2">
      <c r="B6080"/>
      <c r="C6080"/>
      <c r="D6080"/>
      <c r="E6080"/>
    </row>
    <row r="6081" spans="2:5" x14ac:dyDescent="0.2">
      <c r="B6081"/>
      <c r="C6081"/>
      <c r="D6081"/>
      <c r="E6081"/>
    </row>
    <row r="6082" spans="2:5" x14ac:dyDescent="0.2">
      <c r="B6082"/>
      <c r="C6082"/>
      <c r="D6082"/>
      <c r="E6082"/>
    </row>
    <row r="6083" spans="2:5" x14ac:dyDescent="0.2">
      <c r="B6083"/>
      <c r="C6083"/>
      <c r="D6083"/>
      <c r="E6083"/>
    </row>
    <row r="6084" spans="2:5" x14ac:dyDescent="0.2">
      <c r="B6084"/>
      <c r="C6084"/>
      <c r="D6084"/>
      <c r="E6084"/>
    </row>
    <row r="6085" spans="2:5" x14ac:dyDescent="0.2">
      <c r="B6085"/>
      <c r="C6085"/>
      <c r="D6085"/>
      <c r="E6085"/>
    </row>
    <row r="6086" spans="2:5" x14ac:dyDescent="0.2">
      <c r="B6086"/>
      <c r="C6086"/>
      <c r="D6086"/>
      <c r="E6086"/>
    </row>
    <row r="6087" spans="2:5" x14ac:dyDescent="0.2">
      <c r="B6087"/>
      <c r="C6087"/>
      <c r="D6087"/>
      <c r="E6087"/>
    </row>
    <row r="6088" spans="2:5" x14ac:dyDescent="0.2">
      <c r="B6088"/>
      <c r="C6088"/>
      <c r="D6088"/>
      <c r="E6088"/>
    </row>
    <row r="6089" spans="2:5" x14ac:dyDescent="0.2">
      <c r="B6089"/>
      <c r="C6089"/>
      <c r="D6089"/>
      <c r="E6089"/>
    </row>
    <row r="6090" spans="2:5" x14ac:dyDescent="0.2">
      <c r="B6090"/>
      <c r="C6090"/>
      <c r="D6090"/>
      <c r="E6090"/>
    </row>
    <row r="6091" spans="2:5" x14ac:dyDescent="0.2">
      <c r="B6091"/>
      <c r="C6091"/>
      <c r="D6091"/>
      <c r="E6091"/>
    </row>
    <row r="6092" spans="2:5" x14ac:dyDescent="0.2">
      <c r="B6092"/>
      <c r="C6092"/>
      <c r="D6092"/>
      <c r="E6092"/>
    </row>
    <row r="6093" spans="2:5" x14ac:dyDescent="0.2">
      <c r="B6093"/>
      <c r="C6093"/>
      <c r="D6093"/>
      <c r="E6093"/>
    </row>
    <row r="6094" spans="2:5" x14ac:dyDescent="0.2">
      <c r="B6094"/>
      <c r="C6094"/>
      <c r="D6094"/>
      <c r="E6094"/>
    </row>
    <row r="6095" spans="2:5" x14ac:dyDescent="0.2">
      <c r="B6095"/>
      <c r="C6095"/>
      <c r="D6095"/>
      <c r="E6095"/>
    </row>
    <row r="6096" spans="2:5" x14ac:dyDescent="0.2">
      <c r="B6096"/>
      <c r="C6096"/>
      <c r="D6096"/>
      <c r="E6096"/>
    </row>
    <row r="6097" spans="2:5" x14ac:dyDescent="0.2">
      <c r="B6097"/>
      <c r="C6097"/>
      <c r="D6097"/>
      <c r="E6097"/>
    </row>
    <row r="6098" spans="2:5" x14ac:dyDescent="0.2">
      <c r="B6098"/>
      <c r="C6098"/>
      <c r="D6098"/>
      <c r="E6098"/>
    </row>
    <row r="6099" spans="2:5" x14ac:dyDescent="0.2">
      <c r="B6099"/>
      <c r="C6099"/>
      <c r="D6099"/>
      <c r="E6099"/>
    </row>
    <row r="6100" spans="2:5" x14ac:dyDescent="0.2">
      <c r="B6100"/>
      <c r="C6100"/>
      <c r="D6100"/>
      <c r="E6100"/>
    </row>
    <row r="6101" spans="2:5" x14ac:dyDescent="0.2">
      <c r="B6101"/>
      <c r="C6101"/>
      <c r="D6101"/>
      <c r="E6101"/>
    </row>
    <row r="6102" spans="2:5" x14ac:dyDescent="0.2">
      <c r="B6102"/>
      <c r="C6102"/>
      <c r="D6102"/>
      <c r="E6102"/>
    </row>
    <row r="6103" spans="2:5" x14ac:dyDescent="0.2">
      <c r="B6103"/>
      <c r="C6103"/>
      <c r="D6103"/>
      <c r="E6103"/>
    </row>
    <row r="6104" spans="2:5" x14ac:dyDescent="0.2">
      <c r="B6104"/>
      <c r="C6104"/>
      <c r="D6104"/>
      <c r="E6104"/>
    </row>
    <row r="6105" spans="2:5" x14ac:dyDescent="0.2">
      <c r="B6105"/>
      <c r="C6105"/>
      <c r="D6105"/>
      <c r="E6105"/>
    </row>
    <row r="6106" spans="2:5" x14ac:dyDescent="0.2">
      <c r="B6106"/>
      <c r="C6106"/>
      <c r="D6106"/>
      <c r="E6106"/>
    </row>
    <row r="6107" spans="2:5" x14ac:dyDescent="0.2">
      <c r="B6107"/>
      <c r="C6107"/>
      <c r="D6107"/>
      <c r="E6107"/>
    </row>
    <row r="6108" spans="2:5" x14ac:dyDescent="0.2">
      <c r="B6108"/>
      <c r="C6108"/>
      <c r="D6108"/>
      <c r="E6108"/>
    </row>
    <row r="6109" spans="2:5" x14ac:dyDescent="0.2">
      <c r="B6109"/>
      <c r="C6109"/>
      <c r="D6109"/>
      <c r="E6109"/>
    </row>
    <row r="6110" spans="2:5" x14ac:dyDescent="0.2">
      <c r="B6110"/>
      <c r="C6110"/>
      <c r="D6110"/>
      <c r="E6110"/>
    </row>
    <row r="6111" spans="2:5" x14ac:dyDescent="0.2">
      <c r="B6111"/>
      <c r="C6111"/>
      <c r="D6111"/>
      <c r="E6111"/>
    </row>
    <row r="6112" spans="2:5" x14ac:dyDescent="0.2">
      <c r="B6112"/>
      <c r="C6112"/>
      <c r="D6112"/>
      <c r="E6112"/>
    </row>
    <row r="6113" spans="2:5" x14ac:dyDescent="0.2">
      <c r="B6113"/>
      <c r="C6113"/>
      <c r="D6113"/>
      <c r="E6113"/>
    </row>
    <row r="6114" spans="2:5" x14ac:dyDescent="0.2">
      <c r="B6114"/>
      <c r="C6114"/>
      <c r="D6114"/>
      <c r="E6114"/>
    </row>
    <row r="6115" spans="2:5" x14ac:dyDescent="0.2">
      <c r="B6115"/>
      <c r="C6115"/>
      <c r="D6115"/>
      <c r="E6115"/>
    </row>
    <row r="6116" spans="2:5" x14ac:dyDescent="0.2">
      <c r="B6116"/>
      <c r="C6116"/>
      <c r="D6116"/>
      <c r="E6116"/>
    </row>
    <row r="6117" spans="2:5" x14ac:dyDescent="0.2">
      <c r="B6117"/>
      <c r="C6117"/>
      <c r="D6117"/>
      <c r="E6117"/>
    </row>
    <row r="6118" spans="2:5" x14ac:dyDescent="0.2">
      <c r="B6118"/>
      <c r="C6118"/>
      <c r="D6118"/>
      <c r="E6118"/>
    </row>
    <row r="6119" spans="2:5" x14ac:dyDescent="0.2">
      <c r="B6119"/>
      <c r="C6119"/>
      <c r="D6119"/>
      <c r="E6119"/>
    </row>
    <row r="6120" spans="2:5" x14ac:dyDescent="0.2">
      <c r="B6120"/>
      <c r="C6120"/>
      <c r="D6120"/>
      <c r="E6120"/>
    </row>
    <row r="6121" spans="2:5" x14ac:dyDescent="0.2">
      <c r="B6121"/>
      <c r="C6121"/>
      <c r="D6121"/>
      <c r="E6121"/>
    </row>
    <row r="6122" spans="2:5" x14ac:dyDescent="0.2">
      <c r="B6122"/>
      <c r="C6122"/>
      <c r="D6122"/>
      <c r="E6122"/>
    </row>
    <row r="6123" spans="2:5" x14ac:dyDescent="0.2">
      <c r="B6123"/>
      <c r="C6123"/>
      <c r="D6123"/>
      <c r="E6123"/>
    </row>
    <row r="6124" spans="2:5" x14ac:dyDescent="0.2">
      <c r="B6124"/>
      <c r="C6124"/>
      <c r="D6124"/>
      <c r="E6124"/>
    </row>
    <row r="6125" spans="2:5" x14ac:dyDescent="0.2">
      <c r="B6125"/>
      <c r="C6125"/>
      <c r="D6125"/>
      <c r="E6125"/>
    </row>
    <row r="6126" spans="2:5" x14ac:dyDescent="0.2">
      <c r="B6126"/>
      <c r="C6126"/>
      <c r="D6126"/>
      <c r="E6126"/>
    </row>
    <row r="6127" spans="2:5" x14ac:dyDescent="0.2">
      <c r="B6127"/>
      <c r="C6127"/>
      <c r="D6127"/>
      <c r="E6127"/>
    </row>
    <row r="6128" spans="2:5" x14ac:dyDescent="0.2">
      <c r="B6128"/>
      <c r="C6128"/>
      <c r="D6128"/>
      <c r="E6128"/>
    </row>
    <row r="6129" spans="2:5" x14ac:dyDescent="0.2">
      <c r="B6129"/>
      <c r="C6129"/>
      <c r="D6129"/>
      <c r="E6129"/>
    </row>
    <row r="6130" spans="2:5" x14ac:dyDescent="0.2">
      <c r="B6130"/>
      <c r="C6130"/>
      <c r="D6130"/>
      <c r="E6130"/>
    </row>
    <row r="6131" spans="2:5" x14ac:dyDescent="0.2">
      <c r="B6131"/>
      <c r="C6131"/>
      <c r="D6131"/>
      <c r="E6131"/>
    </row>
    <row r="6132" spans="2:5" x14ac:dyDescent="0.2">
      <c r="B6132"/>
      <c r="C6132"/>
      <c r="D6132"/>
      <c r="E6132"/>
    </row>
    <row r="6133" spans="2:5" x14ac:dyDescent="0.2">
      <c r="B6133"/>
      <c r="C6133"/>
      <c r="D6133"/>
      <c r="E6133"/>
    </row>
    <row r="6134" spans="2:5" x14ac:dyDescent="0.2">
      <c r="B6134"/>
      <c r="C6134"/>
      <c r="D6134"/>
      <c r="E6134"/>
    </row>
    <row r="6135" spans="2:5" x14ac:dyDescent="0.2">
      <c r="B6135"/>
      <c r="C6135"/>
      <c r="D6135"/>
      <c r="E6135"/>
    </row>
    <row r="6136" spans="2:5" x14ac:dyDescent="0.2">
      <c r="B6136"/>
      <c r="C6136"/>
      <c r="D6136"/>
      <c r="E6136"/>
    </row>
    <row r="6137" spans="2:5" x14ac:dyDescent="0.2">
      <c r="B6137"/>
      <c r="C6137"/>
      <c r="D6137"/>
      <c r="E6137"/>
    </row>
    <row r="6138" spans="2:5" x14ac:dyDescent="0.2">
      <c r="B6138"/>
      <c r="C6138"/>
      <c r="D6138"/>
      <c r="E6138"/>
    </row>
    <row r="6139" spans="2:5" x14ac:dyDescent="0.2">
      <c r="B6139"/>
      <c r="C6139"/>
      <c r="D6139"/>
      <c r="E6139"/>
    </row>
    <row r="6140" spans="2:5" x14ac:dyDescent="0.2">
      <c r="B6140"/>
      <c r="C6140"/>
      <c r="D6140"/>
      <c r="E6140"/>
    </row>
    <row r="6141" spans="2:5" x14ac:dyDescent="0.2">
      <c r="B6141"/>
      <c r="C6141"/>
      <c r="D6141"/>
      <c r="E6141"/>
    </row>
    <row r="6142" spans="2:5" x14ac:dyDescent="0.2">
      <c r="B6142"/>
      <c r="C6142"/>
      <c r="D6142"/>
      <c r="E6142"/>
    </row>
    <row r="6143" spans="2:5" x14ac:dyDescent="0.2">
      <c r="B6143"/>
      <c r="C6143"/>
      <c r="D6143"/>
      <c r="E6143"/>
    </row>
    <row r="6144" spans="2:5" x14ac:dyDescent="0.2">
      <c r="B6144"/>
      <c r="C6144"/>
      <c r="D6144"/>
      <c r="E6144"/>
    </row>
    <row r="6145" spans="2:5" x14ac:dyDescent="0.2">
      <c r="B6145"/>
      <c r="C6145"/>
      <c r="D6145"/>
      <c r="E6145"/>
    </row>
    <row r="6146" spans="2:5" x14ac:dyDescent="0.2">
      <c r="B6146"/>
      <c r="C6146"/>
      <c r="D6146"/>
      <c r="E6146"/>
    </row>
    <row r="6147" spans="2:5" x14ac:dyDescent="0.2">
      <c r="B6147"/>
      <c r="C6147"/>
      <c r="D6147"/>
      <c r="E6147"/>
    </row>
    <row r="6148" spans="2:5" x14ac:dyDescent="0.2">
      <c r="B6148"/>
      <c r="C6148"/>
      <c r="D6148"/>
      <c r="E6148"/>
    </row>
    <row r="6149" spans="2:5" x14ac:dyDescent="0.2">
      <c r="B6149"/>
      <c r="C6149"/>
      <c r="D6149"/>
      <c r="E6149"/>
    </row>
    <row r="6150" spans="2:5" x14ac:dyDescent="0.2">
      <c r="B6150"/>
      <c r="C6150"/>
      <c r="D6150"/>
      <c r="E6150"/>
    </row>
    <row r="6151" spans="2:5" x14ac:dyDescent="0.2">
      <c r="B6151"/>
      <c r="C6151"/>
      <c r="D6151"/>
      <c r="E6151"/>
    </row>
    <row r="6152" spans="2:5" x14ac:dyDescent="0.2">
      <c r="B6152"/>
      <c r="C6152"/>
      <c r="D6152"/>
      <c r="E6152"/>
    </row>
    <row r="6153" spans="2:5" x14ac:dyDescent="0.2">
      <c r="B6153"/>
      <c r="C6153"/>
      <c r="D6153"/>
      <c r="E6153"/>
    </row>
    <row r="6154" spans="2:5" x14ac:dyDescent="0.2">
      <c r="B6154"/>
      <c r="C6154"/>
      <c r="D6154"/>
      <c r="E6154"/>
    </row>
    <row r="6155" spans="2:5" x14ac:dyDescent="0.2">
      <c r="B6155"/>
      <c r="C6155"/>
      <c r="D6155"/>
      <c r="E6155"/>
    </row>
    <row r="6156" spans="2:5" x14ac:dyDescent="0.2">
      <c r="B6156"/>
      <c r="C6156"/>
      <c r="D6156"/>
      <c r="E6156"/>
    </row>
    <row r="6157" spans="2:5" x14ac:dyDescent="0.2">
      <c r="B6157"/>
      <c r="C6157"/>
      <c r="D6157"/>
      <c r="E6157"/>
    </row>
    <row r="6158" spans="2:5" x14ac:dyDescent="0.2">
      <c r="B6158"/>
      <c r="C6158"/>
      <c r="D6158"/>
      <c r="E6158"/>
    </row>
    <row r="6159" spans="2:5" x14ac:dyDescent="0.2">
      <c r="B6159"/>
      <c r="C6159"/>
      <c r="D6159"/>
      <c r="E6159"/>
    </row>
    <row r="6160" spans="2:5" x14ac:dyDescent="0.2">
      <c r="B6160"/>
      <c r="C6160"/>
      <c r="D6160"/>
      <c r="E6160"/>
    </row>
    <row r="6161" spans="2:5" x14ac:dyDescent="0.2">
      <c r="B6161"/>
      <c r="C6161"/>
      <c r="D6161"/>
      <c r="E6161"/>
    </row>
    <row r="6162" spans="2:5" x14ac:dyDescent="0.2">
      <c r="B6162"/>
      <c r="C6162"/>
      <c r="D6162"/>
      <c r="E6162"/>
    </row>
    <row r="6163" spans="2:5" x14ac:dyDescent="0.2">
      <c r="B6163"/>
      <c r="C6163"/>
      <c r="D6163"/>
      <c r="E6163"/>
    </row>
    <row r="6164" spans="2:5" x14ac:dyDescent="0.2">
      <c r="B6164"/>
      <c r="C6164"/>
      <c r="D6164"/>
      <c r="E6164"/>
    </row>
    <row r="6165" spans="2:5" x14ac:dyDescent="0.2">
      <c r="B6165"/>
      <c r="C6165"/>
      <c r="D6165"/>
      <c r="E6165"/>
    </row>
    <row r="6166" spans="2:5" x14ac:dyDescent="0.2">
      <c r="B6166"/>
      <c r="C6166"/>
      <c r="D6166"/>
      <c r="E6166"/>
    </row>
    <row r="6167" spans="2:5" x14ac:dyDescent="0.2">
      <c r="B6167"/>
      <c r="C6167"/>
      <c r="D6167"/>
      <c r="E6167"/>
    </row>
    <row r="6168" spans="2:5" x14ac:dyDescent="0.2">
      <c r="B6168"/>
      <c r="C6168"/>
      <c r="D6168"/>
      <c r="E6168"/>
    </row>
    <row r="6169" spans="2:5" x14ac:dyDescent="0.2">
      <c r="B6169"/>
      <c r="C6169"/>
      <c r="D6169"/>
      <c r="E6169"/>
    </row>
    <row r="6170" spans="2:5" x14ac:dyDescent="0.2">
      <c r="B6170"/>
      <c r="C6170"/>
      <c r="D6170"/>
      <c r="E6170"/>
    </row>
    <row r="6171" spans="2:5" x14ac:dyDescent="0.2">
      <c r="B6171"/>
      <c r="C6171"/>
      <c r="D6171"/>
      <c r="E6171"/>
    </row>
    <row r="6172" spans="2:5" x14ac:dyDescent="0.2">
      <c r="B6172"/>
      <c r="C6172"/>
      <c r="D6172"/>
      <c r="E6172"/>
    </row>
    <row r="6173" spans="2:5" x14ac:dyDescent="0.2">
      <c r="B6173"/>
      <c r="C6173"/>
      <c r="D6173"/>
      <c r="E6173"/>
    </row>
    <row r="6174" spans="2:5" x14ac:dyDescent="0.2">
      <c r="B6174"/>
      <c r="C6174"/>
      <c r="D6174"/>
      <c r="E6174"/>
    </row>
    <row r="6175" spans="2:5" x14ac:dyDescent="0.2">
      <c r="B6175"/>
      <c r="C6175"/>
      <c r="D6175"/>
      <c r="E6175"/>
    </row>
    <row r="6176" spans="2:5" x14ac:dyDescent="0.2">
      <c r="B6176"/>
      <c r="C6176"/>
      <c r="D6176"/>
      <c r="E6176"/>
    </row>
    <row r="6177" spans="2:5" x14ac:dyDescent="0.2">
      <c r="B6177"/>
      <c r="C6177"/>
      <c r="D6177"/>
      <c r="E6177"/>
    </row>
    <row r="6178" spans="2:5" x14ac:dyDescent="0.2">
      <c r="B6178"/>
      <c r="C6178"/>
      <c r="D6178"/>
      <c r="E6178"/>
    </row>
    <row r="6179" spans="2:5" x14ac:dyDescent="0.2">
      <c r="B6179"/>
      <c r="C6179"/>
      <c r="D6179"/>
      <c r="E6179"/>
    </row>
    <row r="6180" spans="2:5" x14ac:dyDescent="0.2">
      <c r="B6180"/>
      <c r="C6180"/>
      <c r="D6180"/>
      <c r="E6180"/>
    </row>
    <row r="6181" spans="2:5" x14ac:dyDescent="0.2">
      <c r="B6181"/>
      <c r="C6181"/>
      <c r="D6181"/>
      <c r="E6181"/>
    </row>
    <row r="6182" spans="2:5" x14ac:dyDescent="0.2">
      <c r="B6182"/>
      <c r="C6182"/>
      <c r="D6182"/>
      <c r="E6182"/>
    </row>
    <row r="6183" spans="2:5" x14ac:dyDescent="0.2">
      <c r="B6183"/>
      <c r="C6183"/>
      <c r="D6183"/>
      <c r="E6183"/>
    </row>
    <row r="6184" spans="2:5" x14ac:dyDescent="0.2">
      <c r="B6184"/>
      <c r="C6184"/>
      <c r="D6184"/>
      <c r="E6184"/>
    </row>
    <row r="6185" spans="2:5" x14ac:dyDescent="0.2">
      <c r="B6185"/>
      <c r="C6185"/>
      <c r="D6185"/>
      <c r="E6185"/>
    </row>
    <row r="6186" spans="2:5" x14ac:dyDescent="0.2">
      <c r="B6186"/>
      <c r="C6186"/>
      <c r="D6186"/>
      <c r="E6186"/>
    </row>
    <row r="6187" spans="2:5" x14ac:dyDescent="0.2">
      <c r="B6187"/>
      <c r="C6187"/>
      <c r="D6187"/>
      <c r="E6187"/>
    </row>
    <row r="6188" spans="2:5" x14ac:dyDescent="0.2">
      <c r="B6188"/>
      <c r="C6188"/>
      <c r="D6188"/>
      <c r="E6188"/>
    </row>
    <row r="6189" spans="2:5" x14ac:dyDescent="0.2">
      <c r="B6189"/>
      <c r="C6189"/>
      <c r="D6189"/>
      <c r="E6189"/>
    </row>
    <row r="6190" spans="2:5" x14ac:dyDescent="0.2">
      <c r="B6190"/>
      <c r="C6190"/>
      <c r="D6190"/>
      <c r="E6190"/>
    </row>
    <row r="6191" spans="2:5" x14ac:dyDescent="0.2">
      <c r="B6191"/>
      <c r="C6191"/>
      <c r="D6191"/>
      <c r="E6191"/>
    </row>
    <row r="6192" spans="2:5" x14ac:dyDescent="0.2">
      <c r="B6192"/>
      <c r="C6192"/>
      <c r="D6192"/>
      <c r="E6192"/>
    </row>
    <row r="6193" spans="2:5" x14ac:dyDescent="0.2">
      <c r="B6193"/>
      <c r="C6193"/>
      <c r="D6193"/>
      <c r="E6193"/>
    </row>
    <row r="6194" spans="2:5" x14ac:dyDescent="0.2">
      <c r="B6194"/>
      <c r="C6194"/>
      <c r="D6194"/>
      <c r="E6194"/>
    </row>
    <row r="6195" spans="2:5" x14ac:dyDescent="0.2">
      <c r="B6195"/>
      <c r="C6195"/>
      <c r="D6195"/>
      <c r="E6195"/>
    </row>
    <row r="6196" spans="2:5" x14ac:dyDescent="0.2">
      <c r="B6196"/>
      <c r="C6196"/>
      <c r="D6196"/>
      <c r="E6196"/>
    </row>
    <row r="6197" spans="2:5" x14ac:dyDescent="0.2">
      <c r="B6197"/>
      <c r="C6197"/>
      <c r="D6197"/>
      <c r="E6197"/>
    </row>
    <row r="6198" spans="2:5" x14ac:dyDescent="0.2">
      <c r="B6198"/>
      <c r="C6198"/>
      <c r="D6198"/>
      <c r="E6198"/>
    </row>
    <row r="6199" spans="2:5" x14ac:dyDescent="0.2">
      <c r="B6199"/>
      <c r="C6199"/>
      <c r="D6199"/>
      <c r="E6199"/>
    </row>
    <row r="6200" spans="2:5" x14ac:dyDescent="0.2">
      <c r="B6200"/>
      <c r="C6200"/>
      <c r="D6200"/>
      <c r="E6200"/>
    </row>
    <row r="6201" spans="2:5" x14ac:dyDescent="0.2">
      <c r="B6201"/>
      <c r="C6201"/>
      <c r="D6201"/>
      <c r="E6201"/>
    </row>
    <row r="6202" spans="2:5" x14ac:dyDescent="0.2">
      <c r="B6202"/>
      <c r="C6202"/>
      <c r="D6202"/>
      <c r="E6202"/>
    </row>
    <row r="6203" spans="2:5" x14ac:dyDescent="0.2">
      <c r="B6203"/>
      <c r="C6203"/>
      <c r="D6203"/>
      <c r="E6203"/>
    </row>
    <row r="6204" spans="2:5" x14ac:dyDescent="0.2">
      <c r="B6204"/>
      <c r="C6204"/>
      <c r="D6204"/>
      <c r="E6204"/>
    </row>
    <row r="6205" spans="2:5" x14ac:dyDescent="0.2">
      <c r="B6205"/>
      <c r="C6205"/>
      <c r="D6205"/>
      <c r="E6205"/>
    </row>
    <row r="6206" spans="2:5" x14ac:dyDescent="0.2">
      <c r="B6206"/>
      <c r="C6206"/>
      <c r="D6206"/>
      <c r="E6206"/>
    </row>
    <row r="6207" spans="2:5" x14ac:dyDescent="0.2">
      <c r="B6207"/>
      <c r="C6207"/>
      <c r="D6207"/>
      <c r="E6207"/>
    </row>
    <row r="6208" spans="2:5" x14ac:dyDescent="0.2">
      <c r="B6208"/>
      <c r="C6208"/>
      <c r="D6208"/>
      <c r="E6208"/>
    </row>
    <row r="6209" spans="2:5" x14ac:dyDescent="0.2">
      <c r="B6209"/>
      <c r="C6209"/>
      <c r="D6209"/>
      <c r="E6209"/>
    </row>
    <row r="6210" spans="2:5" x14ac:dyDescent="0.2">
      <c r="B6210"/>
      <c r="C6210"/>
      <c r="D6210"/>
      <c r="E6210"/>
    </row>
    <row r="6211" spans="2:5" x14ac:dyDescent="0.2">
      <c r="B6211"/>
      <c r="C6211"/>
      <c r="D6211"/>
      <c r="E6211"/>
    </row>
    <row r="6212" spans="2:5" x14ac:dyDescent="0.2">
      <c r="B6212"/>
      <c r="C6212"/>
      <c r="D6212"/>
      <c r="E6212"/>
    </row>
    <row r="6213" spans="2:5" x14ac:dyDescent="0.2">
      <c r="B6213"/>
      <c r="C6213"/>
      <c r="D6213"/>
      <c r="E6213"/>
    </row>
    <row r="6214" spans="2:5" x14ac:dyDescent="0.2">
      <c r="B6214"/>
      <c r="C6214"/>
      <c r="D6214"/>
      <c r="E6214"/>
    </row>
    <row r="6215" spans="2:5" x14ac:dyDescent="0.2">
      <c r="B6215"/>
      <c r="C6215"/>
      <c r="D6215"/>
      <c r="E6215"/>
    </row>
    <row r="6216" spans="2:5" x14ac:dyDescent="0.2">
      <c r="B6216"/>
      <c r="C6216"/>
      <c r="D6216"/>
      <c r="E6216"/>
    </row>
    <row r="6217" spans="2:5" x14ac:dyDescent="0.2">
      <c r="B6217"/>
      <c r="C6217"/>
      <c r="D6217"/>
      <c r="E6217"/>
    </row>
    <row r="6218" spans="2:5" x14ac:dyDescent="0.2">
      <c r="B6218"/>
      <c r="C6218"/>
      <c r="D6218"/>
      <c r="E6218"/>
    </row>
    <row r="6219" spans="2:5" x14ac:dyDescent="0.2">
      <c r="B6219"/>
      <c r="C6219"/>
      <c r="D6219"/>
      <c r="E6219"/>
    </row>
    <row r="6220" spans="2:5" x14ac:dyDescent="0.2">
      <c r="B6220"/>
      <c r="C6220"/>
      <c r="D6220"/>
      <c r="E6220"/>
    </row>
    <row r="6221" spans="2:5" x14ac:dyDescent="0.2">
      <c r="B6221"/>
      <c r="C6221"/>
      <c r="D6221"/>
      <c r="E6221"/>
    </row>
    <row r="6222" spans="2:5" x14ac:dyDescent="0.2">
      <c r="B6222"/>
      <c r="C6222"/>
      <c r="D6222"/>
      <c r="E6222"/>
    </row>
    <row r="6223" spans="2:5" x14ac:dyDescent="0.2">
      <c r="B6223"/>
      <c r="C6223"/>
      <c r="D6223"/>
      <c r="E6223"/>
    </row>
    <row r="6224" spans="2:5" x14ac:dyDescent="0.2">
      <c r="B6224"/>
      <c r="C6224"/>
      <c r="D6224"/>
      <c r="E6224"/>
    </row>
    <row r="6225" spans="2:5" x14ac:dyDescent="0.2">
      <c r="B6225"/>
      <c r="C6225"/>
      <c r="D6225"/>
      <c r="E6225"/>
    </row>
    <row r="6226" spans="2:5" x14ac:dyDescent="0.2">
      <c r="B6226"/>
      <c r="C6226"/>
      <c r="D6226"/>
      <c r="E6226"/>
    </row>
    <row r="6227" spans="2:5" x14ac:dyDescent="0.2">
      <c r="B6227"/>
      <c r="C6227"/>
      <c r="D6227"/>
      <c r="E6227"/>
    </row>
    <row r="6228" spans="2:5" x14ac:dyDescent="0.2">
      <c r="B6228"/>
      <c r="C6228"/>
      <c r="D6228"/>
      <c r="E6228"/>
    </row>
    <row r="6229" spans="2:5" x14ac:dyDescent="0.2">
      <c r="B6229"/>
      <c r="C6229"/>
      <c r="D6229"/>
      <c r="E6229"/>
    </row>
    <row r="6230" spans="2:5" x14ac:dyDescent="0.2">
      <c r="B6230"/>
      <c r="C6230"/>
      <c r="D6230"/>
      <c r="E6230"/>
    </row>
    <row r="6231" spans="2:5" x14ac:dyDescent="0.2">
      <c r="B6231"/>
      <c r="C6231"/>
      <c r="D6231"/>
      <c r="E6231"/>
    </row>
    <row r="6232" spans="2:5" x14ac:dyDescent="0.2">
      <c r="B6232"/>
      <c r="C6232"/>
      <c r="D6232"/>
      <c r="E6232"/>
    </row>
    <row r="6233" spans="2:5" x14ac:dyDescent="0.2">
      <c r="B6233"/>
      <c r="C6233"/>
      <c r="D6233"/>
      <c r="E6233"/>
    </row>
    <row r="6234" spans="2:5" x14ac:dyDescent="0.2">
      <c r="B6234"/>
      <c r="C6234"/>
      <c r="D6234"/>
      <c r="E6234"/>
    </row>
    <row r="6235" spans="2:5" x14ac:dyDescent="0.2">
      <c r="B6235"/>
      <c r="C6235"/>
      <c r="D6235"/>
      <c r="E6235"/>
    </row>
    <row r="6236" spans="2:5" x14ac:dyDescent="0.2">
      <c r="B6236"/>
      <c r="C6236"/>
      <c r="D6236"/>
      <c r="E6236"/>
    </row>
    <row r="6237" spans="2:5" x14ac:dyDescent="0.2">
      <c r="B6237"/>
      <c r="C6237"/>
      <c r="D6237"/>
      <c r="E6237"/>
    </row>
    <row r="6238" spans="2:5" x14ac:dyDescent="0.2">
      <c r="B6238"/>
      <c r="C6238"/>
      <c r="D6238"/>
      <c r="E6238"/>
    </row>
    <row r="6239" spans="2:5" x14ac:dyDescent="0.2">
      <c r="B6239"/>
      <c r="C6239"/>
      <c r="D6239"/>
      <c r="E6239"/>
    </row>
    <row r="6240" spans="2:5" x14ac:dyDescent="0.2">
      <c r="B6240"/>
      <c r="C6240"/>
      <c r="D6240"/>
      <c r="E6240"/>
    </row>
    <row r="6241" spans="2:5" x14ac:dyDescent="0.2">
      <c r="B6241"/>
      <c r="C6241"/>
      <c r="D6241"/>
      <c r="E6241"/>
    </row>
    <row r="6242" spans="2:5" x14ac:dyDescent="0.2">
      <c r="B6242"/>
      <c r="C6242"/>
      <c r="D6242"/>
      <c r="E6242"/>
    </row>
    <row r="6243" spans="2:5" x14ac:dyDescent="0.2">
      <c r="B6243"/>
      <c r="C6243"/>
      <c r="D6243"/>
      <c r="E6243"/>
    </row>
    <row r="6244" spans="2:5" x14ac:dyDescent="0.2">
      <c r="B6244"/>
      <c r="C6244"/>
      <c r="D6244"/>
      <c r="E6244"/>
    </row>
    <row r="6245" spans="2:5" x14ac:dyDescent="0.2">
      <c r="B6245"/>
      <c r="C6245"/>
      <c r="D6245"/>
      <c r="E6245"/>
    </row>
    <row r="6246" spans="2:5" x14ac:dyDescent="0.2">
      <c r="B6246"/>
      <c r="C6246"/>
      <c r="D6246"/>
      <c r="E6246"/>
    </row>
    <row r="6247" spans="2:5" x14ac:dyDescent="0.2">
      <c r="B6247"/>
      <c r="C6247"/>
      <c r="D6247"/>
      <c r="E6247"/>
    </row>
    <row r="6248" spans="2:5" x14ac:dyDescent="0.2">
      <c r="B6248"/>
      <c r="C6248"/>
      <c r="D6248"/>
      <c r="E6248"/>
    </row>
    <row r="6249" spans="2:5" x14ac:dyDescent="0.2">
      <c r="B6249"/>
      <c r="C6249"/>
      <c r="D6249"/>
      <c r="E6249"/>
    </row>
    <row r="6250" spans="2:5" x14ac:dyDescent="0.2">
      <c r="B6250"/>
      <c r="C6250"/>
      <c r="D6250"/>
      <c r="E6250"/>
    </row>
    <row r="6251" spans="2:5" x14ac:dyDescent="0.2">
      <c r="B6251"/>
      <c r="C6251"/>
      <c r="D6251"/>
      <c r="E6251"/>
    </row>
    <row r="6252" spans="2:5" x14ac:dyDescent="0.2">
      <c r="B6252"/>
      <c r="C6252"/>
      <c r="D6252"/>
      <c r="E6252"/>
    </row>
    <row r="6253" spans="2:5" x14ac:dyDescent="0.2">
      <c r="B6253"/>
      <c r="C6253"/>
      <c r="D6253"/>
      <c r="E6253"/>
    </row>
    <row r="6254" spans="2:5" x14ac:dyDescent="0.2">
      <c r="B6254"/>
      <c r="C6254"/>
      <c r="D6254"/>
      <c r="E6254"/>
    </row>
    <row r="6255" spans="2:5" x14ac:dyDescent="0.2">
      <c r="B6255"/>
      <c r="C6255"/>
      <c r="D6255"/>
      <c r="E6255"/>
    </row>
    <row r="6256" spans="2:5" x14ac:dyDescent="0.2">
      <c r="B6256"/>
      <c r="C6256"/>
      <c r="D6256"/>
      <c r="E6256"/>
    </row>
    <row r="6257" spans="2:5" x14ac:dyDescent="0.2">
      <c r="B6257"/>
      <c r="C6257"/>
      <c r="D6257"/>
      <c r="E6257"/>
    </row>
    <row r="6258" spans="2:5" x14ac:dyDescent="0.2">
      <c r="B6258"/>
      <c r="C6258"/>
      <c r="D6258"/>
      <c r="E6258"/>
    </row>
    <row r="6259" spans="2:5" x14ac:dyDescent="0.2">
      <c r="B6259"/>
      <c r="C6259"/>
      <c r="D6259"/>
      <c r="E6259"/>
    </row>
    <row r="6260" spans="2:5" x14ac:dyDescent="0.2">
      <c r="B6260"/>
      <c r="C6260"/>
      <c r="D6260"/>
      <c r="E6260"/>
    </row>
    <row r="6261" spans="2:5" x14ac:dyDescent="0.2">
      <c r="B6261"/>
      <c r="C6261"/>
      <c r="D6261"/>
      <c r="E6261"/>
    </row>
    <row r="6262" spans="2:5" x14ac:dyDescent="0.2">
      <c r="B6262"/>
      <c r="C6262"/>
      <c r="D6262"/>
      <c r="E6262"/>
    </row>
    <row r="6263" spans="2:5" x14ac:dyDescent="0.2">
      <c r="B6263"/>
      <c r="C6263"/>
      <c r="D6263"/>
      <c r="E6263"/>
    </row>
    <row r="6264" spans="2:5" x14ac:dyDescent="0.2">
      <c r="B6264"/>
      <c r="C6264"/>
      <c r="D6264"/>
      <c r="E6264"/>
    </row>
    <row r="6265" spans="2:5" x14ac:dyDescent="0.2">
      <c r="B6265"/>
      <c r="C6265"/>
      <c r="D6265"/>
      <c r="E6265"/>
    </row>
    <row r="6266" spans="2:5" x14ac:dyDescent="0.2">
      <c r="B6266"/>
      <c r="C6266"/>
      <c r="D6266"/>
      <c r="E6266"/>
    </row>
    <row r="6267" spans="2:5" x14ac:dyDescent="0.2">
      <c r="B6267"/>
      <c r="C6267"/>
      <c r="D6267"/>
      <c r="E6267"/>
    </row>
    <row r="6268" spans="2:5" x14ac:dyDescent="0.2">
      <c r="B6268"/>
      <c r="C6268"/>
      <c r="D6268"/>
      <c r="E6268"/>
    </row>
    <row r="6269" spans="2:5" x14ac:dyDescent="0.2">
      <c r="B6269"/>
      <c r="C6269"/>
      <c r="D6269"/>
      <c r="E6269"/>
    </row>
    <row r="6270" spans="2:5" x14ac:dyDescent="0.2">
      <c r="B6270"/>
      <c r="C6270"/>
      <c r="D6270"/>
      <c r="E6270"/>
    </row>
    <row r="6271" spans="2:5" x14ac:dyDescent="0.2">
      <c r="B6271"/>
      <c r="C6271"/>
      <c r="D6271"/>
      <c r="E6271"/>
    </row>
    <row r="6272" spans="2:5" x14ac:dyDescent="0.2">
      <c r="B6272"/>
      <c r="C6272"/>
      <c r="D6272"/>
      <c r="E6272"/>
    </row>
    <row r="6273" spans="2:5" x14ac:dyDescent="0.2">
      <c r="B6273"/>
      <c r="C6273"/>
      <c r="D6273"/>
      <c r="E6273"/>
    </row>
    <row r="6274" spans="2:5" x14ac:dyDescent="0.2">
      <c r="B6274"/>
      <c r="C6274"/>
      <c r="D6274"/>
      <c r="E6274"/>
    </row>
    <row r="6275" spans="2:5" x14ac:dyDescent="0.2">
      <c r="B6275"/>
      <c r="C6275"/>
      <c r="D6275"/>
      <c r="E6275"/>
    </row>
    <row r="6276" spans="2:5" x14ac:dyDescent="0.2">
      <c r="B6276"/>
      <c r="C6276"/>
      <c r="D6276"/>
      <c r="E6276"/>
    </row>
    <row r="6277" spans="2:5" x14ac:dyDescent="0.2">
      <c r="B6277"/>
      <c r="C6277"/>
      <c r="D6277"/>
      <c r="E6277"/>
    </row>
    <row r="6278" spans="2:5" x14ac:dyDescent="0.2">
      <c r="B6278"/>
      <c r="C6278"/>
      <c r="D6278"/>
      <c r="E6278"/>
    </row>
    <row r="6279" spans="2:5" x14ac:dyDescent="0.2">
      <c r="B6279"/>
      <c r="C6279"/>
      <c r="D6279"/>
      <c r="E6279"/>
    </row>
    <row r="6280" spans="2:5" x14ac:dyDescent="0.2">
      <c r="B6280"/>
      <c r="C6280"/>
      <c r="D6280"/>
      <c r="E6280"/>
    </row>
    <row r="6281" spans="2:5" x14ac:dyDescent="0.2">
      <c r="B6281"/>
      <c r="C6281"/>
      <c r="D6281"/>
      <c r="E6281"/>
    </row>
    <row r="6282" spans="2:5" x14ac:dyDescent="0.2">
      <c r="B6282"/>
      <c r="C6282"/>
      <c r="D6282"/>
      <c r="E6282"/>
    </row>
    <row r="6283" spans="2:5" x14ac:dyDescent="0.2">
      <c r="B6283"/>
      <c r="C6283"/>
      <c r="D6283"/>
      <c r="E6283"/>
    </row>
    <row r="6284" spans="2:5" x14ac:dyDescent="0.2">
      <c r="B6284"/>
      <c r="C6284"/>
      <c r="D6284"/>
      <c r="E6284"/>
    </row>
    <row r="6285" spans="2:5" x14ac:dyDescent="0.2">
      <c r="B6285"/>
      <c r="C6285"/>
      <c r="D6285"/>
      <c r="E6285"/>
    </row>
    <row r="6286" spans="2:5" x14ac:dyDescent="0.2">
      <c r="B6286"/>
      <c r="C6286"/>
      <c r="D6286"/>
      <c r="E6286"/>
    </row>
    <row r="6287" spans="2:5" x14ac:dyDescent="0.2">
      <c r="B6287"/>
      <c r="C6287"/>
      <c r="D6287"/>
      <c r="E6287"/>
    </row>
    <row r="6288" spans="2:5" x14ac:dyDescent="0.2">
      <c r="B6288"/>
      <c r="C6288"/>
      <c r="D6288"/>
      <c r="E6288"/>
    </row>
    <row r="6289" spans="2:5" x14ac:dyDescent="0.2">
      <c r="B6289"/>
      <c r="C6289"/>
      <c r="D6289"/>
      <c r="E6289"/>
    </row>
    <row r="6290" spans="2:5" x14ac:dyDescent="0.2">
      <c r="B6290"/>
      <c r="C6290"/>
      <c r="D6290"/>
      <c r="E6290"/>
    </row>
    <row r="6291" spans="2:5" x14ac:dyDescent="0.2">
      <c r="B6291"/>
      <c r="C6291"/>
      <c r="D6291"/>
      <c r="E6291"/>
    </row>
    <row r="6292" spans="2:5" x14ac:dyDescent="0.2">
      <c r="B6292"/>
      <c r="C6292"/>
      <c r="D6292"/>
      <c r="E6292"/>
    </row>
    <row r="6293" spans="2:5" x14ac:dyDescent="0.2">
      <c r="B6293"/>
      <c r="C6293"/>
      <c r="D6293"/>
      <c r="E6293"/>
    </row>
    <row r="6294" spans="2:5" x14ac:dyDescent="0.2">
      <c r="B6294"/>
      <c r="C6294"/>
      <c r="D6294"/>
      <c r="E6294"/>
    </row>
    <row r="6295" spans="2:5" x14ac:dyDescent="0.2">
      <c r="B6295"/>
      <c r="C6295"/>
      <c r="D6295"/>
      <c r="E6295"/>
    </row>
    <row r="6296" spans="2:5" x14ac:dyDescent="0.2">
      <c r="B6296"/>
      <c r="C6296"/>
      <c r="D6296"/>
      <c r="E6296"/>
    </row>
    <row r="6297" spans="2:5" x14ac:dyDescent="0.2">
      <c r="B6297"/>
      <c r="C6297"/>
      <c r="D6297"/>
      <c r="E6297"/>
    </row>
    <row r="6298" spans="2:5" x14ac:dyDescent="0.2">
      <c r="B6298"/>
      <c r="C6298"/>
      <c r="D6298"/>
      <c r="E6298"/>
    </row>
    <row r="6299" spans="2:5" x14ac:dyDescent="0.2">
      <c r="B6299"/>
      <c r="C6299"/>
      <c r="D6299"/>
      <c r="E6299"/>
    </row>
    <row r="6300" spans="2:5" x14ac:dyDescent="0.2">
      <c r="B6300"/>
      <c r="C6300"/>
      <c r="D6300"/>
      <c r="E6300"/>
    </row>
    <row r="6301" spans="2:5" x14ac:dyDescent="0.2">
      <c r="B6301"/>
      <c r="C6301"/>
      <c r="D6301"/>
      <c r="E6301"/>
    </row>
    <row r="6302" spans="2:5" x14ac:dyDescent="0.2">
      <c r="B6302"/>
      <c r="C6302"/>
      <c r="D6302"/>
      <c r="E6302"/>
    </row>
    <row r="6303" spans="2:5" x14ac:dyDescent="0.2">
      <c r="B6303"/>
      <c r="C6303"/>
      <c r="D6303"/>
      <c r="E6303"/>
    </row>
    <row r="6304" spans="2:5" x14ac:dyDescent="0.2">
      <c r="B6304"/>
      <c r="C6304"/>
      <c r="D6304"/>
      <c r="E6304"/>
    </row>
    <row r="6305" spans="2:5" x14ac:dyDescent="0.2">
      <c r="B6305"/>
      <c r="C6305"/>
      <c r="D6305"/>
      <c r="E6305"/>
    </row>
    <row r="6306" spans="2:5" x14ac:dyDescent="0.2">
      <c r="B6306"/>
      <c r="C6306"/>
      <c r="D6306"/>
      <c r="E6306"/>
    </row>
    <row r="6307" spans="2:5" x14ac:dyDescent="0.2">
      <c r="B6307"/>
      <c r="C6307"/>
      <c r="D6307"/>
      <c r="E6307"/>
    </row>
    <row r="6308" spans="2:5" x14ac:dyDescent="0.2">
      <c r="B6308"/>
      <c r="C6308"/>
      <c r="D6308"/>
      <c r="E6308"/>
    </row>
    <row r="6309" spans="2:5" x14ac:dyDescent="0.2">
      <c r="B6309"/>
      <c r="C6309"/>
      <c r="D6309"/>
      <c r="E6309"/>
    </row>
    <row r="6310" spans="2:5" x14ac:dyDescent="0.2">
      <c r="B6310"/>
      <c r="C6310"/>
      <c r="D6310"/>
      <c r="E6310"/>
    </row>
    <row r="6311" spans="2:5" x14ac:dyDescent="0.2">
      <c r="B6311"/>
      <c r="C6311"/>
      <c r="D6311"/>
      <c r="E6311"/>
    </row>
    <row r="6312" spans="2:5" x14ac:dyDescent="0.2">
      <c r="B6312"/>
      <c r="C6312"/>
      <c r="D6312"/>
      <c r="E6312"/>
    </row>
    <row r="6313" spans="2:5" x14ac:dyDescent="0.2">
      <c r="B6313"/>
      <c r="C6313"/>
      <c r="D6313"/>
      <c r="E6313"/>
    </row>
    <row r="6314" spans="2:5" x14ac:dyDescent="0.2">
      <c r="B6314"/>
      <c r="C6314"/>
      <c r="D6314"/>
      <c r="E6314"/>
    </row>
    <row r="6315" spans="2:5" x14ac:dyDescent="0.2">
      <c r="B6315"/>
      <c r="C6315"/>
      <c r="D6315"/>
      <c r="E6315"/>
    </row>
    <row r="6316" spans="2:5" x14ac:dyDescent="0.2">
      <c r="B6316"/>
      <c r="C6316"/>
      <c r="D6316"/>
      <c r="E6316"/>
    </row>
    <row r="6317" spans="2:5" x14ac:dyDescent="0.2">
      <c r="B6317"/>
      <c r="C6317"/>
      <c r="D6317"/>
      <c r="E6317"/>
    </row>
    <row r="6318" spans="2:5" x14ac:dyDescent="0.2">
      <c r="B6318"/>
      <c r="C6318"/>
      <c r="D6318"/>
      <c r="E6318"/>
    </row>
    <row r="6319" spans="2:5" x14ac:dyDescent="0.2">
      <c r="B6319"/>
      <c r="C6319"/>
      <c r="D6319"/>
      <c r="E6319"/>
    </row>
    <row r="6320" spans="2:5" x14ac:dyDescent="0.2">
      <c r="B6320"/>
      <c r="C6320"/>
      <c r="D6320"/>
      <c r="E6320"/>
    </row>
    <row r="6321" spans="2:5" x14ac:dyDescent="0.2">
      <c r="B6321"/>
      <c r="C6321"/>
      <c r="D6321"/>
      <c r="E6321"/>
    </row>
    <row r="6322" spans="2:5" x14ac:dyDescent="0.2">
      <c r="B6322"/>
      <c r="C6322"/>
      <c r="D6322"/>
      <c r="E6322"/>
    </row>
    <row r="6323" spans="2:5" x14ac:dyDescent="0.2">
      <c r="B6323"/>
      <c r="C6323"/>
      <c r="D6323"/>
      <c r="E6323"/>
    </row>
    <row r="6324" spans="2:5" x14ac:dyDescent="0.2">
      <c r="B6324"/>
      <c r="C6324"/>
      <c r="D6324"/>
      <c r="E6324"/>
    </row>
    <row r="6325" spans="2:5" x14ac:dyDescent="0.2">
      <c r="B6325"/>
      <c r="C6325"/>
      <c r="D6325"/>
      <c r="E6325"/>
    </row>
    <row r="6326" spans="2:5" x14ac:dyDescent="0.2">
      <c r="B6326"/>
      <c r="C6326"/>
      <c r="D6326"/>
      <c r="E6326"/>
    </row>
    <row r="6327" spans="2:5" x14ac:dyDescent="0.2">
      <c r="B6327"/>
      <c r="C6327"/>
      <c r="D6327"/>
      <c r="E6327"/>
    </row>
    <row r="6328" spans="2:5" x14ac:dyDescent="0.2">
      <c r="B6328"/>
      <c r="C6328"/>
      <c r="D6328"/>
      <c r="E6328"/>
    </row>
    <row r="6329" spans="2:5" x14ac:dyDescent="0.2">
      <c r="B6329"/>
      <c r="C6329"/>
      <c r="D6329"/>
      <c r="E6329"/>
    </row>
    <row r="6330" spans="2:5" x14ac:dyDescent="0.2">
      <c r="B6330"/>
      <c r="C6330"/>
      <c r="D6330"/>
      <c r="E6330"/>
    </row>
    <row r="6331" spans="2:5" x14ac:dyDescent="0.2">
      <c r="B6331"/>
      <c r="C6331"/>
      <c r="D6331"/>
      <c r="E6331"/>
    </row>
    <row r="6332" spans="2:5" x14ac:dyDescent="0.2">
      <c r="B6332"/>
      <c r="C6332"/>
      <c r="D6332"/>
      <c r="E6332"/>
    </row>
    <row r="6333" spans="2:5" x14ac:dyDescent="0.2">
      <c r="B6333"/>
      <c r="C6333"/>
      <c r="D6333"/>
      <c r="E6333"/>
    </row>
    <row r="6334" spans="2:5" x14ac:dyDescent="0.2">
      <c r="B6334"/>
      <c r="C6334"/>
      <c r="D6334"/>
      <c r="E6334"/>
    </row>
    <row r="6335" spans="2:5" x14ac:dyDescent="0.2">
      <c r="B6335"/>
      <c r="C6335"/>
      <c r="D6335"/>
      <c r="E6335"/>
    </row>
    <row r="6336" spans="2:5" x14ac:dyDescent="0.2">
      <c r="B6336"/>
      <c r="C6336"/>
      <c r="D6336"/>
      <c r="E6336"/>
    </row>
    <row r="6337" spans="2:5" x14ac:dyDescent="0.2">
      <c r="B6337"/>
      <c r="C6337"/>
      <c r="D6337"/>
      <c r="E6337"/>
    </row>
    <row r="6338" spans="2:5" x14ac:dyDescent="0.2">
      <c r="B6338"/>
      <c r="C6338"/>
      <c r="D6338"/>
      <c r="E6338"/>
    </row>
    <row r="6339" spans="2:5" x14ac:dyDescent="0.2">
      <c r="B6339"/>
      <c r="C6339"/>
      <c r="D6339"/>
      <c r="E6339"/>
    </row>
    <row r="6340" spans="2:5" x14ac:dyDescent="0.2">
      <c r="B6340"/>
      <c r="C6340"/>
      <c r="D6340"/>
      <c r="E6340"/>
    </row>
    <row r="6341" spans="2:5" x14ac:dyDescent="0.2">
      <c r="B6341"/>
      <c r="C6341"/>
      <c r="D6341"/>
      <c r="E6341"/>
    </row>
    <row r="6342" spans="2:5" x14ac:dyDescent="0.2">
      <c r="B6342"/>
      <c r="C6342"/>
      <c r="D6342"/>
      <c r="E6342"/>
    </row>
    <row r="6343" spans="2:5" x14ac:dyDescent="0.2">
      <c r="B6343"/>
      <c r="C6343"/>
      <c r="D6343"/>
      <c r="E6343"/>
    </row>
    <row r="6344" spans="2:5" x14ac:dyDescent="0.2">
      <c r="B6344"/>
      <c r="C6344"/>
      <c r="D6344"/>
      <c r="E6344"/>
    </row>
    <row r="6345" spans="2:5" x14ac:dyDescent="0.2">
      <c r="B6345"/>
      <c r="C6345"/>
      <c r="D6345"/>
      <c r="E6345"/>
    </row>
    <row r="6346" spans="2:5" x14ac:dyDescent="0.2">
      <c r="B6346"/>
      <c r="C6346"/>
      <c r="D6346"/>
      <c r="E6346"/>
    </row>
    <row r="6347" spans="2:5" x14ac:dyDescent="0.2">
      <c r="B6347"/>
      <c r="C6347"/>
      <c r="D6347"/>
      <c r="E6347"/>
    </row>
    <row r="6348" spans="2:5" x14ac:dyDescent="0.2">
      <c r="B6348"/>
      <c r="C6348"/>
      <c r="D6348"/>
      <c r="E6348"/>
    </row>
    <row r="6349" spans="2:5" x14ac:dyDescent="0.2">
      <c r="B6349"/>
      <c r="C6349"/>
      <c r="D6349"/>
      <c r="E6349"/>
    </row>
    <row r="6350" spans="2:5" x14ac:dyDescent="0.2">
      <c r="B6350"/>
      <c r="C6350"/>
      <c r="D6350"/>
      <c r="E6350"/>
    </row>
    <row r="6351" spans="2:5" x14ac:dyDescent="0.2">
      <c r="B6351"/>
      <c r="C6351"/>
      <c r="D6351"/>
      <c r="E6351"/>
    </row>
    <row r="6352" spans="2:5" x14ac:dyDescent="0.2">
      <c r="B6352"/>
      <c r="C6352"/>
      <c r="D6352"/>
      <c r="E6352"/>
    </row>
    <row r="6353" spans="2:5" x14ac:dyDescent="0.2">
      <c r="B6353"/>
      <c r="C6353"/>
      <c r="D6353"/>
      <c r="E6353"/>
    </row>
    <row r="6354" spans="2:5" x14ac:dyDescent="0.2">
      <c r="B6354"/>
      <c r="C6354"/>
      <c r="D6354"/>
      <c r="E6354"/>
    </row>
    <row r="6355" spans="2:5" x14ac:dyDescent="0.2">
      <c r="B6355"/>
      <c r="C6355"/>
      <c r="D6355"/>
      <c r="E6355"/>
    </row>
    <row r="6356" spans="2:5" x14ac:dyDescent="0.2">
      <c r="B6356"/>
      <c r="C6356"/>
      <c r="D6356"/>
      <c r="E6356"/>
    </row>
    <row r="6357" spans="2:5" x14ac:dyDescent="0.2">
      <c r="B6357"/>
      <c r="C6357"/>
      <c r="D6357"/>
      <c r="E6357"/>
    </row>
    <row r="6358" spans="2:5" x14ac:dyDescent="0.2">
      <c r="B6358"/>
      <c r="C6358"/>
      <c r="D6358"/>
      <c r="E6358"/>
    </row>
    <row r="6359" spans="2:5" x14ac:dyDescent="0.2">
      <c r="B6359"/>
      <c r="C6359"/>
      <c r="D6359"/>
      <c r="E6359"/>
    </row>
    <row r="6360" spans="2:5" x14ac:dyDescent="0.2">
      <c r="B6360"/>
      <c r="C6360"/>
      <c r="D6360"/>
      <c r="E6360"/>
    </row>
    <row r="6361" spans="2:5" x14ac:dyDescent="0.2">
      <c r="B6361"/>
      <c r="C6361"/>
      <c r="D6361"/>
      <c r="E6361"/>
    </row>
    <row r="6362" spans="2:5" x14ac:dyDescent="0.2">
      <c r="B6362"/>
      <c r="C6362"/>
      <c r="D6362"/>
      <c r="E6362"/>
    </row>
    <row r="6363" spans="2:5" x14ac:dyDescent="0.2">
      <c r="B6363"/>
      <c r="C6363"/>
      <c r="D6363"/>
      <c r="E6363"/>
    </row>
    <row r="6364" spans="2:5" x14ac:dyDescent="0.2">
      <c r="B6364"/>
      <c r="C6364"/>
      <c r="D6364"/>
      <c r="E6364"/>
    </row>
    <row r="6365" spans="2:5" x14ac:dyDescent="0.2">
      <c r="B6365"/>
      <c r="C6365"/>
      <c r="D6365"/>
      <c r="E6365"/>
    </row>
    <row r="6366" spans="2:5" x14ac:dyDescent="0.2">
      <c r="B6366"/>
      <c r="C6366"/>
      <c r="D6366"/>
      <c r="E6366"/>
    </row>
    <row r="6367" spans="2:5" x14ac:dyDescent="0.2">
      <c r="B6367"/>
      <c r="C6367"/>
      <c r="D6367"/>
      <c r="E6367"/>
    </row>
    <row r="6368" spans="2:5" x14ac:dyDescent="0.2">
      <c r="B6368"/>
      <c r="C6368"/>
      <c r="D6368"/>
      <c r="E6368"/>
    </row>
    <row r="6369" spans="2:5" x14ac:dyDescent="0.2">
      <c r="B6369"/>
      <c r="C6369"/>
      <c r="D6369"/>
      <c r="E6369"/>
    </row>
    <row r="6370" spans="2:5" x14ac:dyDescent="0.2">
      <c r="B6370"/>
      <c r="C6370"/>
      <c r="D6370"/>
      <c r="E6370"/>
    </row>
    <row r="6371" spans="2:5" x14ac:dyDescent="0.2">
      <c r="B6371"/>
      <c r="C6371"/>
      <c r="D6371"/>
      <c r="E6371"/>
    </row>
    <row r="6372" spans="2:5" x14ac:dyDescent="0.2">
      <c r="B6372"/>
      <c r="C6372"/>
      <c r="D6372"/>
      <c r="E6372"/>
    </row>
    <row r="6373" spans="2:5" x14ac:dyDescent="0.2">
      <c r="B6373"/>
      <c r="C6373"/>
      <c r="D6373"/>
      <c r="E6373"/>
    </row>
    <row r="6374" spans="2:5" x14ac:dyDescent="0.2">
      <c r="B6374"/>
      <c r="C6374"/>
      <c r="D6374"/>
      <c r="E6374"/>
    </row>
    <row r="6375" spans="2:5" x14ac:dyDescent="0.2">
      <c r="B6375"/>
      <c r="C6375"/>
      <c r="D6375"/>
      <c r="E6375"/>
    </row>
    <row r="6376" spans="2:5" x14ac:dyDescent="0.2">
      <c r="B6376"/>
      <c r="C6376"/>
      <c r="D6376"/>
      <c r="E6376"/>
    </row>
    <row r="6377" spans="2:5" x14ac:dyDescent="0.2">
      <c r="B6377"/>
      <c r="C6377"/>
      <c r="D6377"/>
      <c r="E6377"/>
    </row>
    <row r="6378" spans="2:5" x14ac:dyDescent="0.2">
      <c r="B6378"/>
      <c r="C6378"/>
      <c r="D6378"/>
      <c r="E6378"/>
    </row>
    <row r="6379" spans="2:5" x14ac:dyDescent="0.2">
      <c r="B6379"/>
      <c r="C6379"/>
      <c r="D6379"/>
      <c r="E6379"/>
    </row>
    <row r="6380" spans="2:5" x14ac:dyDescent="0.2">
      <c r="B6380"/>
      <c r="C6380"/>
      <c r="D6380"/>
      <c r="E6380"/>
    </row>
    <row r="6381" spans="2:5" x14ac:dyDescent="0.2">
      <c r="B6381"/>
      <c r="C6381"/>
      <c r="D6381"/>
      <c r="E6381"/>
    </row>
    <row r="6382" spans="2:5" x14ac:dyDescent="0.2">
      <c r="B6382"/>
      <c r="C6382"/>
      <c r="D6382"/>
      <c r="E6382"/>
    </row>
    <row r="6383" spans="2:5" x14ac:dyDescent="0.2">
      <c r="B6383"/>
      <c r="C6383"/>
      <c r="D6383"/>
      <c r="E6383"/>
    </row>
    <row r="6384" spans="2:5" x14ac:dyDescent="0.2">
      <c r="B6384"/>
      <c r="C6384"/>
      <c r="D6384"/>
      <c r="E6384"/>
    </row>
    <row r="6385" spans="2:5" x14ac:dyDescent="0.2">
      <c r="B6385"/>
      <c r="C6385"/>
      <c r="D6385"/>
      <c r="E6385"/>
    </row>
    <row r="6386" spans="2:5" x14ac:dyDescent="0.2">
      <c r="B6386"/>
      <c r="C6386"/>
      <c r="D6386"/>
      <c r="E6386"/>
    </row>
    <row r="6387" spans="2:5" x14ac:dyDescent="0.2">
      <c r="B6387"/>
      <c r="C6387"/>
      <c r="D6387"/>
      <c r="E6387"/>
    </row>
    <row r="6388" spans="2:5" x14ac:dyDescent="0.2">
      <c r="B6388"/>
      <c r="C6388"/>
      <c r="D6388"/>
      <c r="E6388"/>
    </row>
    <row r="6389" spans="2:5" x14ac:dyDescent="0.2">
      <c r="B6389"/>
      <c r="C6389"/>
      <c r="D6389"/>
      <c r="E6389"/>
    </row>
    <row r="6390" spans="2:5" x14ac:dyDescent="0.2">
      <c r="B6390"/>
      <c r="C6390"/>
      <c r="D6390"/>
      <c r="E6390"/>
    </row>
    <row r="6391" spans="2:5" x14ac:dyDescent="0.2">
      <c r="B6391"/>
      <c r="C6391"/>
      <c r="D6391"/>
      <c r="E6391"/>
    </row>
    <row r="6392" spans="2:5" x14ac:dyDescent="0.2">
      <c r="B6392"/>
      <c r="C6392"/>
      <c r="D6392"/>
      <c r="E6392"/>
    </row>
    <row r="6393" spans="2:5" x14ac:dyDescent="0.2">
      <c r="B6393"/>
      <c r="C6393"/>
      <c r="D6393"/>
      <c r="E6393"/>
    </row>
    <row r="6394" spans="2:5" x14ac:dyDescent="0.2">
      <c r="B6394"/>
      <c r="C6394"/>
      <c r="D6394"/>
      <c r="E6394"/>
    </row>
    <row r="6395" spans="2:5" x14ac:dyDescent="0.2">
      <c r="B6395"/>
      <c r="C6395"/>
      <c r="D6395"/>
      <c r="E6395"/>
    </row>
    <row r="6396" spans="2:5" x14ac:dyDescent="0.2">
      <c r="B6396"/>
      <c r="C6396"/>
      <c r="D6396"/>
      <c r="E6396"/>
    </row>
    <row r="6397" spans="2:5" x14ac:dyDescent="0.2">
      <c r="B6397"/>
      <c r="C6397"/>
      <c r="D6397"/>
      <c r="E6397"/>
    </row>
    <row r="6398" spans="2:5" x14ac:dyDescent="0.2">
      <c r="B6398"/>
      <c r="C6398"/>
      <c r="D6398"/>
      <c r="E6398"/>
    </row>
    <row r="6399" spans="2:5" x14ac:dyDescent="0.2">
      <c r="B6399"/>
      <c r="C6399"/>
      <c r="D6399"/>
      <c r="E6399"/>
    </row>
    <row r="6400" spans="2:5" x14ac:dyDescent="0.2">
      <c r="B6400"/>
      <c r="C6400"/>
      <c r="D6400"/>
      <c r="E6400"/>
    </row>
    <row r="6401" spans="2:5" x14ac:dyDescent="0.2">
      <c r="B6401"/>
      <c r="C6401"/>
      <c r="D6401"/>
      <c r="E6401"/>
    </row>
    <row r="6402" spans="2:5" x14ac:dyDescent="0.2">
      <c r="B6402"/>
      <c r="C6402"/>
      <c r="D6402"/>
      <c r="E6402"/>
    </row>
    <row r="6403" spans="2:5" x14ac:dyDescent="0.2">
      <c r="B6403"/>
      <c r="C6403"/>
      <c r="D6403"/>
      <c r="E6403"/>
    </row>
    <row r="6404" spans="2:5" x14ac:dyDescent="0.2">
      <c r="B6404"/>
      <c r="C6404"/>
      <c r="D6404"/>
      <c r="E6404"/>
    </row>
    <row r="6405" spans="2:5" x14ac:dyDescent="0.2">
      <c r="B6405"/>
      <c r="C6405"/>
      <c r="D6405"/>
      <c r="E6405"/>
    </row>
    <row r="6406" spans="2:5" x14ac:dyDescent="0.2">
      <c r="B6406"/>
      <c r="C6406"/>
      <c r="D6406"/>
      <c r="E6406"/>
    </row>
    <row r="6407" spans="2:5" x14ac:dyDescent="0.2">
      <c r="B6407"/>
      <c r="C6407"/>
      <c r="D6407"/>
      <c r="E6407"/>
    </row>
    <row r="6408" spans="2:5" x14ac:dyDescent="0.2">
      <c r="B6408"/>
      <c r="C6408"/>
      <c r="D6408"/>
      <c r="E6408"/>
    </row>
    <row r="6409" spans="2:5" x14ac:dyDescent="0.2">
      <c r="B6409"/>
      <c r="C6409"/>
      <c r="D6409"/>
      <c r="E6409"/>
    </row>
    <row r="6410" spans="2:5" x14ac:dyDescent="0.2">
      <c r="B6410"/>
      <c r="C6410"/>
      <c r="D6410"/>
      <c r="E6410"/>
    </row>
    <row r="6411" spans="2:5" x14ac:dyDescent="0.2">
      <c r="B6411"/>
      <c r="C6411"/>
      <c r="D6411"/>
      <c r="E6411"/>
    </row>
    <row r="6412" spans="2:5" x14ac:dyDescent="0.2">
      <c r="B6412"/>
      <c r="C6412"/>
      <c r="D6412"/>
      <c r="E6412"/>
    </row>
    <row r="6413" spans="2:5" x14ac:dyDescent="0.2">
      <c r="B6413"/>
      <c r="C6413"/>
      <c r="D6413"/>
      <c r="E6413"/>
    </row>
    <row r="6414" spans="2:5" x14ac:dyDescent="0.2">
      <c r="B6414"/>
      <c r="C6414"/>
      <c r="D6414"/>
      <c r="E6414"/>
    </row>
    <row r="6415" spans="2:5" x14ac:dyDescent="0.2">
      <c r="B6415"/>
      <c r="C6415"/>
      <c r="D6415"/>
      <c r="E6415"/>
    </row>
    <row r="6416" spans="2:5" x14ac:dyDescent="0.2">
      <c r="B6416"/>
      <c r="C6416"/>
      <c r="D6416"/>
      <c r="E6416"/>
    </row>
    <row r="6417" spans="2:5" x14ac:dyDescent="0.2">
      <c r="B6417"/>
      <c r="C6417"/>
      <c r="D6417"/>
      <c r="E6417"/>
    </row>
    <row r="6418" spans="2:5" x14ac:dyDescent="0.2">
      <c r="B6418"/>
      <c r="C6418"/>
      <c r="D6418"/>
      <c r="E6418"/>
    </row>
    <row r="6419" spans="2:5" x14ac:dyDescent="0.2">
      <c r="B6419"/>
      <c r="C6419"/>
      <c r="D6419"/>
      <c r="E6419"/>
    </row>
    <row r="6420" spans="2:5" x14ac:dyDescent="0.2">
      <c r="B6420"/>
      <c r="C6420"/>
      <c r="D6420"/>
      <c r="E6420"/>
    </row>
    <row r="6421" spans="2:5" x14ac:dyDescent="0.2">
      <c r="B6421"/>
      <c r="C6421"/>
      <c r="D6421"/>
      <c r="E6421"/>
    </row>
    <row r="6422" spans="2:5" x14ac:dyDescent="0.2">
      <c r="B6422"/>
      <c r="C6422"/>
      <c r="D6422"/>
      <c r="E6422"/>
    </row>
    <row r="6423" spans="2:5" x14ac:dyDescent="0.2">
      <c r="B6423"/>
      <c r="C6423"/>
      <c r="D6423"/>
      <c r="E6423"/>
    </row>
    <row r="6424" spans="2:5" x14ac:dyDescent="0.2">
      <c r="B6424"/>
      <c r="C6424"/>
      <c r="D6424"/>
      <c r="E6424"/>
    </row>
    <row r="6425" spans="2:5" x14ac:dyDescent="0.2">
      <c r="B6425"/>
      <c r="C6425"/>
      <c r="D6425"/>
      <c r="E6425"/>
    </row>
    <row r="6426" spans="2:5" x14ac:dyDescent="0.2">
      <c r="B6426"/>
      <c r="C6426"/>
      <c r="D6426"/>
      <c r="E6426"/>
    </row>
    <row r="6427" spans="2:5" x14ac:dyDescent="0.2">
      <c r="B6427"/>
      <c r="C6427"/>
      <c r="D6427"/>
      <c r="E6427"/>
    </row>
    <row r="6428" spans="2:5" x14ac:dyDescent="0.2">
      <c r="B6428"/>
      <c r="C6428"/>
      <c r="D6428"/>
      <c r="E6428"/>
    </row>
    <row r="6429" spans="2:5" x14ac:dyDescent="0.2">
      <c r="B6429"/>
      <c r="C6429"/>
      <c r="D6429"/>
      <c r="E6429"/>
    </row>
    <row r="6430" spans="2:5" x14ac:dyDescent="0.2">
      <c r="B6430"/>
      <c r="C6430"/>
      <c r="D6430"/>
      <c r="E6430"/>
    </row>
    <row r="6431" spans="2:5" x14ac:dyDescent="0.2">
      <c r="B6431"/>
      <c r="C6431"/>
      <c r="D6431"/>
      <c r="E6431"/>
    </row>
    <row r="6432" spans="2:5" x14ac:dyDescent="0.2">
      <c r="B6432"/>
      <c r="C6432"/>
      <c r="D6432"/>
      <c r="E6432"/>
    </row>
    <row r="6433" spans="2:5" x14ac:dyDescent="0.2">
      <c r="B6433"/>
      <c r="C6433"/>
      <c r="D6433"/>
      <c r="E6433"/>
    </row>
    <row r="6434" spans="2:5" x14ac:dyDescent="0.2">
      <c r="B6434"/>
      <c r="C6434"/>
      <c r="D6434"/>
      <c r="E6434"/>
    </row>
    <row r="6435" spans="2:5" x14ac:dyDescent="0.2">
      <c r="B6435"/>
      <c r="C6435"/>
      <c r="D6435"/>
      <c r="E6435"/>
    </row>
    <row r="6436" spans="2:5" x14ac:dyDescent="0.2">
      <c r="B6436"/>
      <c r="C6436"/>
      <c r="D6436"/>
      <c r="E6436"/>
    </row>
    <row r="6437" spans="2:5" x14ac:dyDescent="0.2">
      <c r="B6437"/>
      <c r="C6437"/>
      <c r="D6437"/>
      <c r="E6437"/>
    </row>
    <row r="6438" spans="2:5" x14ac:dyDescent="0.2">
      <c r="B6438"/>
      <c r="C6438"/>
      <c r="D6438"/>
      <c r="E6438"/>
    </row>
    <row r="6439" spans="2:5" x14ac:dyDescent="0.2">
      <c r="B6439"/>
      <c r="C6439"/>
      <c r="D6439"/>
      <c r="E6439"/>
    </row>
    <row r="6440" spans="2:5" x14ac:dyDescent="0.2">
      <c r="B6440"/>
      <c r="C6440"/>
      <c r="D6440"/>
      <c r="E6440"/>
    </row>
    <row r="6441" spans="2:5" x14ac:dyDescent="0.2">
      <c r="B6441"/>
      <c r="C6441"/>
      <c r="D6441"/>
      <c r="E6441"/>
    </row>
    <row r="6442" spans="2:5" x14ac:dyDescent="0.2">
      <c r="B6442"/>
      <c r="C6442"/>
      <c r="D6442"/>
      <c r="E6442"/>
    </row>
    <row r="6443" spans="2:5" x14ac:dyDescent="0.2">
      <c r="B6443"/>
      <c r="C6443"/>
      <c r="D6443"/>
      <c r="E6443"/>
    </row>
    <row r="6444" spans="2:5" x14ac:dyDescent="0.2">
      <c r="B6444"/>
      <c r="C6444"/>
      <c r="D6444"/>
      <c r="E6444"/>
    </row>
    <row r="6445" spans="2:5" x14ac:dyDescent="0.2">
      <c r="B6445"/>
      <c r="C6445"/>
      <c r="D6445"/>
      <c r="E6445"/>
    </row>
    <row r="6446" spans="2:5" x14ac:dyDescent="0.2">
      <c r="B6446"/>
      <c r="C6446"/>
      <c r="D6446"/>
      <c r="E6446"/>
    </row>
    <row r="6447" spans="2:5" x14ac:dyDescent="0.2">
      <c r="B6447"/>
      <c r="C6447"/>
      <c r="D6447"/>
      <c r="E6447"/>
    </row>
    <row r="6448" spans="2:5" x14ac:dyDescent="0.2">
      <c r="B6448"/>
      <c r="C6448"/>
      <c r="D6448"/>
      <c r="E6448"/>
    </row>
    <row r="6449" spans="2:5" x14ac:dyDescent="0.2">
      <c r="B6449"/>
      <c r="C6449"/>
      <c r="D6449"/>
      <c r="E6449"/>
    </row>
    <row r="6450" spans="2:5" x14ac:dyDescent="0.2">
      <c r="B6450"/>
      <c r="C6450"/>
      <c r="D6450"/>
      <c r="E6450"/>
    </row>
    <row r="6451" spans="2:5" x14ac:dyDescent="0.2">
      <c r="B6451"/>
      <c r="C6451"/>
      <c r="D6451"/>
      <c r="E6451"/>
    </row>
    <row r="6452" spans="2:5" x14ac:dyDescent="0.2">
      <c r="B6452"/>
      <c r="C6452"/>
      <c r="D6452"/>
      <c r="E6452"/>
    </row>
    <row r="6453" spans="2:5" x14ac:dyDescent="0.2">
      <c r="B6453"/>
      <c r="C6453"/>
      <c r="D6453"/>
      <c r="E6453"/>
    </row>
    <row r="6454" spans="2:5" x14ac:dyDescent="0.2">
      <c r="B6454"/>
      <c r="C6454"/>
      <c r="D6454"/>
      <c r="E6454"/>
    </row>
    <row r="6455" spans="2:5" x14ac:dyDescent="0.2">
      <c r="B6455"/>
      <c r="C6455"/>
      <c r="D6455"/>
      <c r="E6455"/>
    </row>
    <row r="6456" spans="2:5" x14ac:dyDescent="0.2">
      <c r="B6456"/>
      <c r="C6456"/>
      <c r="D6456"/>
      <c r="E6456"/>
    </row>
    <row r="6457" spans="2:5" x14ac:dyDescent="0.2">
      <c r="B6457"/>
      <c r="C6457"/>
      <c r="D6457"/>
      <c r="E6457"/>
    </row>
    <row r="6458" spans="2:5" x14ac:dyDescent="0.2">
      <c r="B6458"/>
      <c r="C6458"/>
      <c r="D6458"/>
      <c r="E6458"/>
    </row>
    <row r="6459" spans="2:5" x14ac:dyDescent="0.2">
      <c r="B6459"/>
      <c r="C6459"/>
      <c r="D6459"/>
      <c r="E6459"/>
    </row>
    <row r="6460" spans="2:5" x14ac:dyDescent="0.2">
      <c r="B6460"/>
      <c r="C6460"/>
      <c r="D6460"/>
      <c r="E6460"/>
    </row>
    <row r="6461" spans="2:5" x14ac:dyDescent="0.2">
      <c r="B6461"/>
      <c r="C6461"/>
      <c r="D6461"/>
      <c r="E6461"/>
    </row>
    <row r="6462" spans="2:5" x14ac:dyDescent="0.2">
      <c r="B6462"/>
      <c r="C6462"/>
      <c r="D6462"/>
      <c r="E6462"/>
    </row>
    <row r="6463" spans="2:5" x14ac:dyDescent="0.2">
      <c r="B6463"/>
      <c r="C6463"/>
      <c r="D6463"/>
      <c r="E6463"/>
    </row>
    <row r="6464" spans="2:5" x14ac:dyDescent="0.2">
      <c r="B6464"/>
      <c r="C6464"/>
      <c r="D6464"/>
      <c r="E6464"/>
    </row>
    <row r="6465" spans="2:5" x14ac:dyDescent="0.2">
      <c r="B6465"/>
      <c r="C6465"/>
      <c r="D6465"/>
      <c r="E6465"/>
    </row>
    <row r="6466" spans="2:5" x14ac:dyDescent="0.2">
      <c r="B6466"/>
      <c r="C6466"/>
      <c r="D6466"/>
      <c r="E6466"/>
    </row>
    <row r="6467" spans="2:5" x14ac:dyDescent="0.2">
      <c r="B6467"/>
      <c r="C6467"/>
      <c r="D6467"/>
      <c r="E6467"/>
    </row>
    <row r="6468" spans="2:5" x14ac:dyDescent="0.2">
      <c r="B6468"/>
      <c r="C6468"/>
      <c r="D6468"/>
      <c r="E6468"/>
    </row>
    <row r="6469" spans="2:5" x14ac:dyDescent="0.2">
      <c r="B6469"/>
      <c r="C6469"/>
      <c r="D6469"/>
      <c r="E6469"/>
    </row>
    <row r="6470" spans="2:5" x14ac:dyDescent="0.2">
      <c r="B6470"/>
      <c r="C6470"/>
      <c r="D6470"/>
      <c r="E6470"/>
    </row>
    <row r="6471" spans="2:5" x14ac:dyDescent="0.2">
      <c r="B6471"/>
      <c r="C6471"/>
      <c r="D6471"/>
      <c r="E6471"/>
    </row>
    <row r="6472" spans="2:5" x14ac:dyDescent="0.2">
      <c r="B6472"/>
      <c r="C6472"/>
      <c r="D6472"/>
      <c r="E6472"/>
    </row>
    <row r="6473" spans="2:5" x14ac:dyDescent="0.2">
      <c r="B6473"/>
      <c r="C6473"/>
      <c r="D6473"/>
      <c r="E6473"/>
    </row>
    <row r="6474" spans="2:5" x14ac:dyDescent="0.2">
      <c r="B6474"/>
      <c r="C6474"/>
      <c r="D6474"/>
      <c r="E6474"/>
    </row>
    <row r="6475" spans="2:5" x14ac:dyDescent="0.2">
      <c r="B6475"/>
      <c r="C6475"/>
      <c r="D6475"/>
      <c r="E6475"/>
    </row>
    <row r="6476" spans="2:5" x14ac:dyDescent="0.2">
      <c r="B6476"/>
      <c r="C6476"/>
      <c r="D6476"/>
      <c r="E6476"/>
    </row>
    <row r="6477" spans="2:5" x14ac:dyDescent="0.2">
      <c r="B6477"/>
      <c r="C6477"/>
      <c r="D6477"/>
      <c r="E6477"/>
    </row>
    <row r="6478" spans="2:5" x14ac:dyDescent="0.2">
      <c r="B6478"/>
      <c r="C6478"/>
      <c r="D6478"/>
      <c r="E6478"/>
    </row>
    <row r="6479" spans="2:5" x14ac:dyDescent="0.2">
      <c r="B6479"/>
      <c r="C6479"/>
      <c r="D6479"/>
      <c r="E6479"/>
    </row>
    <row r="6480" spans="2:5" x14ac:dyDescent="0.2">
      <c r="B6480"/>
      <c r="C6480"/>
      <c r="D6480"/>
      <c r="E6480"/>
    </row>
    <row r="6481" spans="2:5" x14ac:dyDescent="0.2">
      <c r="B6481"/>
      <c r="C6481"/>
      <c r="D6481"/>
      <c r="E6481"/>
    </row>
    <row r="6482" spans="2:5" x14ac:dyDescent="0.2">
      <c r="B6482"/>
      <c r="C6482"/>
      <c r="D6482"/>
      <c r="E6482"/>
    </row>
    <row r="6483" spans="2:5" x14ac:dyDescent="0.2">
      <c r="B6483"/>
      <c r="C6483"/>
      <c r="D6483"/>
      <c r="E6483"/>
    </row>
    <row r="6484" spans="2:5" x14ac:dyDescent="0.2">
      <c r="B6484"/>
      <c r="C6484"/>
      <c r="D6484"/>
      <c r="E6484"/>
    </row>
    <row r="6485" spans="2:5" x14ac:dyDescent="0.2">
      <c r="B6485"/>
      <c r="C6485"/>
      <c r="D6485"/>
      <c r="E6485"/>
    </row>
    <row r="6486" spans="2:5" x14ac:dyDescent="0.2">
      <c r="B6486"/>
      <c r="C6486"/>
      <c r="D6486"/>
      <c r="E6486"/>
    </row>
    <row r="6487" spans="2:5" x14ac:dyDescent="0.2">
      <c r="B6487"/>
      <c r="C6487"/>
      <c r="D6487"/>
      <c r="E6487"/>
    </row>
    <row r="6488" spans="2:5" x14ac:dyDescent="0.2">
      <c r="B6488"/>
      <c r="C6488"/>
      <c r="D6488"/>
      <c r="E6488"/>
    </row>
    <row r="6489" spans="2:5" x14ac:dyDescent="0.2">
      <c r="B6489"/>
      <c r="C6489"/>
      <c r="D6489"/>
      <c r="E6489"/>
    </row>
    <row r="6490" spans="2:5" x14ac:dyDescent="0.2">
      <c r="B6490"/>
      <c r="C6490"/>
      <c r="D6490"/>
      <c r="E6490"/>
    </row>
    <row r="6491" spans="2:5" x14ac:dyDescent="0.2">
      <c r="B6491"/>
      <c r="C6491"/>
      <c r="D6491"/>
      <c r="E6491"/>
    </row>
    <row r="6492" spans="2:5" x14ac:dyDescent="0.2">
      <c r="B6492"/>
      <c r="C6492"/>
      <c r="D6492"/>
      <c r="E6492"/>
    </row>
    <row r="6493" spans="2:5" x14ac:dyDescent="0.2">
      <c r="B6493"/>
      <c r="C6493"/>
      <c r="D6493"/>
      <c r="E6493"/>
    </row>
    <row r="6494" spans="2:5" x14ac:dyDescent="0.2">
      <c r="B6494"/>
      <c r="C6494"/>
      <c r="D6494"/>
      <c r="E6494"/>
    </row>
    <row r="6495" spans="2:5" x14ac:dyDescent="0.2">
      <c r="B6495"/>
      <c r="C6495"/>
      <c r="D6495"/>
      <c r="E6495"/>
    </row>
    <row r="6496" spans="2:5" x14ac:dyDescent="0.2">
      <c r="B6496"/>
      <c r="C6496"/>
      <c r="D6496"/>
      <c r="E6496"/>
    </row>
    <row r="6497" spans="2:5" x14ac:dyDescent="0.2">
      <c r="B6497"/>
      <c r="C6497"/>
      <c r="D6497"/>
      <c r="E6497"/>
    </row>
    <row r="6498" spans="2:5" x14ac:dyDescent="0.2">
      <c r="B6498"/>
      <c r="C6498"/>
      <c r="D6498"/>
      <c r="E6498"/>
    </row>
    <row r="6499" spans="2:5" x14ac:dyDescent="0.2">
      <c r="B6499"/>
      <c r="C6499"/>
      <c r="D6499"/>
      <c r="E6499"/>
    </row>
    <row r="6500" spans="2:5" x14ac:dyDescent="0.2">
      <c r="B6500"/>
      <c r="C6500"/>
      <c r="D6500"/>
      <c r="E6500"/>
    </row>
    <row r="6501" spans="2:5" x14ac:dyDescent="0.2">
      <c r="B6501"/>
      <c r="C6501"/>
      <c r="D6501"/>
      <c r="E6501"/>
    </row>
    <row r="6502" spans="2:5" x14ac:dyDescent="0.2">
      <c r="B6502"/>
      <c r="C6502"/>
      <c r="D6502"/>
      <c r="E6502"/>
    </row>
    <row r="6503" spans="2:5" x14ac:dyDescent="0.2">
      <c r="B6503"/>
      <c r="C6503"/>
      <c r="D6503"/>
      <c r="E6503"/>
    </row>
    <row r="6504" spans="2:5" x14ac:dyDescent="0.2">
      <c r="B6504"/>
      <c r="C6504"/>
      <c r="D6504"/>
      <c r="E6504"/>
    </row>
    <row r="6505" spans="2:5" x14ac:dyDescent="0.2">
      <c r="B6505"/>
      <c r="C6505"/>
      <c r="D6505"/>
      <c r="E6505"/>
    </row>
    <row r="6506" spans="2:5" x14ac:dyDescent="0.2">
      <c r="B6506"/>
      <c r="C6506"/>
      <c r="D6506"/>
      <c r="E6506"/>
    </row>
    <row r="6507" spans="2:5" x14ac:dyDescent="0.2">
      <c r="B6507"/>
      <c r="C6507"/>
      <c r="D6507"/>
      <c r="E6507"/>
    </row>
    <row r="6508" spans="2:5" x14ac:dyDescent="0.2">
      <c r="B6508"/>
      <c r="C6508"/>
      <c r="D6508"/>
      <c r="E6508"/>
    </row>
    <row r="6509" spans="2:5" x14ac:dyDescent="0.2">
      <c r="B6509"/>
      <c r="C6509"/>
      <c r="D6509"/>
      <c r="E6509"/>
    </row>
    <row r="6510" spans="2:5" x14ac:dyDescent="0.2">
      <c r="B6510"/>
      <c r="C6510"/>
      <c r="D6510"/>
      <c r="E6510"/>
    </row>
    <row r="6511" spans="2:5" x14ac:dyDescent="0.2">
      <c r="B6511"/>
      <c r="C6511"/>
      <c r="D6511"/>
      <c r="E6511"/>
    </row>
    <row r="6512" spans="2:5" x14ac:dyDescent="0.2">
      <c r="B6512"/>
      <c r="C6512"/>
      <c r="D6512"/>
      <c r="E6512"/>
    </row>
    <row r="6513" spans="2:5" x14ac:dyDescent="0.2">
      <c r="B6513"/>
      <c r="C6513"/>
      <c r="D6513"/>
      <c r="E6513"/>
    </row>
    <row r="6514" spans="2:5" x14ac:dyDescent="0.2">
      <c r="B6514"/>
      <c r="C6514"/>
      <c r="D6514"/>
      <c r="E6514"/>
    </row>
    <row r="6515" spans="2:5" x14ac:dyDescent="0.2">
      <c r="B6515"/>
      <c r="C6515"/>
      <c r="D6515"/>
      <c r="E6515"/>
    </row>
    <row r="6516" spans="2:5" x14ac:dyDescent="0.2">
      <c r="B6516"/>
      <c r="C6516"/>
      <c r="D6516"/>
      <c r="E6516"/>
    </row>
    <row r="6517" spans="2:5" x14ac:dyDescent="0.2">
      <c r="B6517"/>
      <c r="C6517"/>
      <c r="D6517"/>
      <c r="E6517"/>
    </row>
    <row r="6518" spans="2:5" x14ac:dyDescent="0.2">
      <c r="B6518"/>
      <c r="C6518"/>
      <c r="D6518"/>
      <c r="E6518"/>
    </row>
    <row r="6519" spans="2:5" x14ac:dyDescent="0.2">
      <c r="B6519"/>
      <c r="C6519"/>
      <c r="D6519"/>
      <c r="E6519"/>
    </row>
    <row r="6520" spans="2:5" x14ac:dyDescent="0.2">
      <c r="B6520"/>
      <c r="C6520"/>
      <c r="D6520"/>
      <c r="E6520"/>
    </row>
    <row r="6521" spans="2:5" x14ac:dyDescent="0.2">
      <c r="B6521"/>
      <c r="C6521"/>
      <c r="D6521"/>
      <c r="E6521"/>
    </row>
    <row r="6522" spans="2:5" x14ac:dyDescent="0.2">
      <c r="B6522"/>
      <c r="C6522"/>
      <c r="D6522"/>
      <c r="E6522"/>
    </row>
    <row r="6523" spans="2:5" x14ac:dyDescent="0.2">
      <c r="B6523"/>
      <c r="C6523"/>
      <c r="D6523"/>
      <c r="E6523"/>
    </row>
    <row r="6524" spans="2:5" x14ac:dyDescent="0.2">
      <c r="B6524"/>
      <c r="C6524"/>
      <c r="D6524"/>
      <c r="E6524"/>
    </row>
    <row r="6525" spans="2:5" x14ac:dyDescent="0.2">
      <c r="B6525"/>
      <c r="C6525"/>
      <c r="D6525"/>
      <c r="E6525"/>
    </row>
    <row r="6526" spans="2:5" x14ac:dyDescent="0.2">
      <c r="B6526"/>
      <c r="C6526"/>
      <c r="D6526"/>
      <c r="E6526"/>
    </row>
    <row r="6527" spans="2:5" x14ac:dyDescent="0.2">
      <c r="B6527"/>
      <c r="C6527"/>
      <c r="D6527"/>
      <c r="E6527"/>
    </row>
    <row r="6528" spans="2:5" x14ac:dyDescent="0.2">
      <c r="B6528"/>
      <c r="C6528"/>
      <c r="D6528"/>
      <c r="E6528"/>
    </row>
    <row r="6529" spans="2:5" x14ac:dyDescent="0.2">
      <c r="B6529"/>
      <c r="C6529"/>
      <c r="D6529"/>
      <c r="E6529"/>
    </row>
    <row r="6530" spans="2:5" x14ac:dyDescent="0.2">
      <c r="B6530"/>
      <c r="C6530"/>
      <c r="D6530"/>
      <c r="E6530"/>
    </row>
    <row r="6531" spans="2:5" x14ac:dyDescent="0.2">
      <c r="B6531"/>
      <c r="C6531"/>
      <c r="D6531"/>
      <c r="E6531"/>
    </row>
    <row r="6532" spans="2:5" x14ac:dyDescent="0.2">
      <c r="B6532"/>
      <c r="C6532"/>
      <c r="D6532"/>
      <c r="E6532"/>
    </row>
    <row r="6533" spans="2:5" x14ac:dyDescent="0.2">
      <c r="B6533"/>
      <c r="C6533"/>
      <c r="D6533"/>
      <c r="E6533"/>
    </row>
    <row r="6534" spans="2:5" x14ac:dyDescent="0.2">
      <c r="B6534"/>
      <c r="C6534"/>
      <c r="D6534"/>
      <c r="E6534"/>
    </row>
    <row r="6535" spans="2:5" x14ac:dyDescent="0.2">
      <c r="B6535"/>
      <c r="C6535"/>
      <c r="D6535"/>
      <c r="E6535"/>
    </row>
    <row r="6536" spans="2:5" x14ac:dyDescent="0.2">
      <c r="B6536"/>
      <c r="C6536"/>
      <c r="D6536"/>
      <c r="E6536"/>
    </row>
    <row r="6537" spans="2:5" x14ac:dyDescent="0.2">
      <c r="B6537"/>
      <c r="C6537"/>
      <c r="D6537"/>
      <c r="E6537"/>
    </row>
    <row r="6538" spans="2:5" x14ac:dyDescent="0.2">
      <c r="B6538"/>
      <c r="C6538"/>
      <c r="D6538"/>
      <c r="E6538"/>
    </row>
    <row r="6539" spans="2:5" x14ac:dyDescent="0.2">
      <c r="B6539"/>
      <c r="C6539"/>
      <c r="D6539"/>
      <c r="E6539"/>
    </row>
    <row r="6540" spans="2:5" x14ac:dyDescent="0.2">
      <c r="B6540"/>
      <c r="C6540"/>
      <c r="D6540"/>
      <c r="E6540"/>
    </row>
    <row r="6541" spans="2:5" x14ac:dyDescent="0.2">
      <c r="B6541"/>
      <c r="C6541"/>
      <c r="D6541"/>
      <c r="E6541"/>
    </row>
    <row r="6542" spans="2:5" x14ac:dyDescent="0.2">
      <c r="B6542"/>
      <c r="C6542"/>
      <c r="D6542"/>
      <c r="E6542"/>
    </row>
    <row r="6543" spans="2:5" x14ac:dyDescent="0.2">
      <c r="B6543"/>
      <c r="C6543"/>
      <c r="D6543"/>
      <c r="E6543"/>
    </row>
    <row r="6544" spans="2:5" x14ac:dyDescent="0.2">
      <c r="B6544"/>
      <c r="C6544"/>
      <c r="D6544"/>
      <c r="E6544"/>
    </row>
    <row r="6545" spans="2:5" x14ac:dyDescent="0.2">
      <c r="B6545"/>
      <c r="C6545"/>
      <c r="D6545"/>
      <c r="E6545"/>
    </row>
    <row r="6546" spans="2:5" x14ac:dyDescent="0.2">
      <c r="B6546"/>
      <c r="C6546"/>
      <c r="D6546"/>
      <c r="E6546"/>
    </row>
    <row r="6547" spans="2:5" x14ac:dyDescent="0.2">
      <c r="B6547"/>
      <c r="C6547"/>
      <c r="D6547"/>
      <c r="E6547"/>
    </row>
    <row r="6548" spans="2:5" x14ac:dyDescent="0.2">
      <c r="B6548"/>
      <c r="C6548"/>
      <c r="D6548"/>
      <c r="E6548"/>
    </row>
    <row r="6549" spans="2:5" x14ac:dyDescent="0.2">
      <c r="B6549"/>
      <c r="C6549"/>
      <c r="D6549"/>
      <c r="E6549"/>
    </row>
    <row r="6550" spans="2:5" x14ac:dyDescent="0.2">
      <c r="B6550"/>
      <c r="C6550"/>
      <c r="D6550"/>
      <c r="E6550"/>
    </row>
    <row r="6551" spans="2:5" x14ac:dyDescent="0.2">
      <c r="B6551"/>
      <c r="C6551"/>
      <c r="D6551"/>
      <c r="E6551"/>
    </row>
    <row r="6552" spans="2:5" x14ac:dyDescent="0.2">
      <c r="B6552"/>
      <c r="C6552"/>
      <c r="D6552"/>
      <c r="E6552"/>
    </row>
    <row r="6553" spans="2:5" x14ac:dyDescent="0.2">
      <c r="B6553"/>
      <c r="C6553"/>
      <c r="D6553"/>
      <c r="E6553"/>
    </row>
    <row r="6554" spans="2:5" x14ac:dyDescent="0.2">
      <c r="B6554"/>
      <c r="C6554"/>
      <c r="D6554"/>
      <c r="E6554"/>
    </row>
    <row r="6555" spans="2:5" x14ac:dyDescent="0.2">
      <c r="B6555"/>
      <c r="C6555"/>
      <c r="D6555"/>
      <c r="E6555"/>
    </row>
    <row r="6556" spans="2:5" x14ac:dyDescent="0.2">
      <c r="B6556"/>
      <c r="C6556"/>
      <c r="D6556"/>
      <c r="E6556"/>
    </row>
    <row r="6557" spans="2:5" x14ac:dyDescent="0.2">
      <c r="B6557"/>
      <c r="C6557"/>
      <c r="D6557"/>
      <c r="E6557"/>
    </row>
    <row r="6558" spans="2:5" x14ac:dyDescent="0.2">
      <c r="B6558"/>
      <c r="C6558"/>
      <c r="D6558"/>
      <c r="E6558"/>
    </row>
    <row r="6559" spans="2:5" x14ac:dyDescent="0.2">
      <c r="B6559"/>
      <c r="C6559"/>
      <c r="D6559"/>
      <c r="E6559"/>
    </row>
    <row r="6560" spans="2:5" x14ac:dyDescent="0.2">
      <c r="B6560"/>
      <c r="C6560"/>
      <c r="D6560"/>
      <c r="E6560"/>
    </row>
    <row r="6561" spans="2:5" x14ac:dyDescent="0.2">
      <c r="B6561"/>
      <c r="C6561"/>
      <c r="D6561"/>
      <c r="E6561"/>
    </row>
    <row r="6562" spans="2:5" x14ac:dyDescent="0.2">
      <c r="B6562"/>
      <c r="C6562"/>
      <c r="D6562"/>
      <c r="E6562"/>
    </row>
    <row r="6563" spans="2:5" x14ac:dyDescent="0.2">
      <c r="B6563"/>
      <c r="C6563"/>
      <c r="D6563"/>
      <c r="E6563"/>
    </row>
    <row r="6564" spans="2:5" x14ac:dyDescent="0.2">
      <c r="B6564"/>
      <c r="C6564"/>
      <c r="D6564"/>
      <c r="E6564"/>
    </row>
    <row r="6565" spans="2:5" x14ac:dyDescent="0.2">
      <c r="B6565"/>
      <c r="C6565"/>
      <c r="D6565"/>
      <c r="E6565"/>
    </row>
    <row r="6566" spans="2:5" x14ac:dyDescent="0.2">
      <c r="B6566"/>
      <c r="C6566"/>
      <c r="D6566"/>
      <c r="E6566"/>
    </row>
    <row r="6567" spans="2:5" x14ac:dyDescent="0.2">
      <c r="B6567"/>
      <c r="C6567"/>
      <c r="D6567"/>
      <c r="E6567"/>
    </row>
    <row r="6568" spans="2:5" x14ac:dyDescent="0.2">
      <c r="B6568"/>
      <c r="C6568"/>
      <c r="D6568"/>
      <c r="E6568"/>
    </row>
    <row r="6569" spans="2:5" x14ac:dyDescent="0.2">
      <c r="B6569"/>
      <c r="C6569"/>
      <c r="D6569"/>
      <c r="E6569"/>
    </row>
    <row r="6570" spans="2:5" x14ac:dyDescent="0.2">
      <c r="B6570"/>
      <c r="C6570"/>
      <c r="D6570"/>
      <c r="E6570"/>
    </row>
    <row r="6571" spans="2:5" x14ac:dyDescent="0.2">
      <c r="B6571"/>
      <c r="C6571"/>
      <c r="D6571"/>
      <c r="E6571"/>
    </row>
    <row r="6572" spans="2:5" x14ac:dyDescent="0.2">
      <c r="B6572"/>
      <c r="C6572"/>
      <c r="D6572"/>
      <c r="E6572"/>
    </row>
    <row r="6573" spans="2:5" x14ac:dyDescent="0.2">
      <c r="B6573"/>
      <c r="C6573"/>
      <c r="D6573"/>
      <c r="E6573"/>
    </row>
    <row r="6574" spans="2:5" x14ac:dyDescent="0.2">
      <c r="B6574"/>
      <c r="C6574"/>
      <c r="D6574"/>
      <c r="E6574"/>
    </row>
    <row r="6575" spans="2:5" x14ac:dyDescent="0.2">
      <c r="B6575"/>
      <c r="C6575"/>
      <c r="D6575"/>
      <c r="E6575"/>
    </row>
    <row r="6576" spans="2:5" x14ac:dyDescent="0.2">
      <c r="B6576"/>
      <c r="C6576"/>
      <c r="D6576"/>
      <c r="E6576"/>
    </row>
    <row r="6577" spans="2:5" x14ac:dyDescent="0.2">
      <c r="B6577"/>
      <c r="C6577"/>
      <c r="D6577"/>
      <c r="E6577"/>
    </row>
    <row r="6578" spans="2:5" x14ac:dyDescent="0.2">
      <c r="B6578"/>
      <c r="C6578"/>
      <c r="D6578"/>
      <c r="E6578"/>
    </row>
    <row r="6579" spans="2:5" x14ac:dyDescent="0.2">
      <c r="B6579"/>
      <c r="C6579"/>
      <c r="D6579"/>
      <c r="E6579"/>
    </row>
    <row r="6580" spans="2:5" x14ac:dyDescent="0.2">
      <c r="B6580"/>
      <c r="C6580"/>
      <c r="D6580"/>
      <c r="E6580"/>
    </row>
    <row r="6581" spans="2:5" x14ac:dyDescent="0.2">
      <c r="B6581"/>
      <c r="C6581"/>
      <c r="D6581"/>
      <c r="E6581"/>
    </row>
    <row r="6582" spans="2:5" x14ac:dyDescent="0.2">
      <c r="B6582"/>
      <c r="C6582"/>
      <c r="D6582"/>
      <c r="E6582"/>
    </row>
    <row r="6583" spans="2:5" x14ac:dyDescent="0.2">
      <c r="B6583"/>
      <c r="C6583"/>
      <c r="D6583"/>
      <c r="E6583"/>
    </row>
    <row r="6584" spans="2:5" x14ac:dyDescent="0.2">
      <c r="B6584"/>
      <c r="C6584"/>
      <c r="D6584"/>
      <c r="E6584"/>
    </row>
    <row r="6585" spans="2:5" x14ac:dyDescent="0.2">
      <c r="B6585"/>
      <c r="C6585"/>
      <c r="D6585"/>
      <c r="E6585"/>
    </row>
    <row r="6586" spans="2:5" x14ac:dyDescent="0.2">
      <c r="B6586"/>
      <c r="C6586"/>
      <c r="D6586"/>
      <c r="E6586"/>
    </row>
    <row r="6587" spans="2:5" x14ac:dyDescent="0.2">
      <c r="B6587"/>
      <c r="C6587"/>
      <c r="D6587"/>
      <c r="E6587"/>
    </row>
    <row r="6588" spans="2:5" x14ac:dyDescent="0.2">
      <c r="B6588"/>
      <c r="C6588"/>
      <c r="D6588"/>
      <c r="E6588"/>
    </row>
    <row r="6589" spans="2:5" x14ac:dyDescent="0.2">
      <c r="B6589"/>
      <c r="C6589"/>
      <c r="D6589"/>
      <c r="E6589"/>
    </row>
    <row r="6590" spans="2:5" x14ac:dyDescent="0.2">
      <c r="B6590"/>
      <c r="C6590"/>
      <c r="D6590"/>
      <c r="E6590"/>
    </row>
    <row r="6591" spans="2:5" x14ac:dyDescent="0.2">
      <c r="B6591"/>
      <c r="C6591"/>
      <c r="D6591"/>
      <c r="E6591"/>
    </row>
    <row r="6592" spans="2:5" x14ac:dyDescent="0.2">
      <c r="B6592"/>
      <c r="C6592"/>
      <c r="D6592"/>
      <c r="E6592"/>
    </row>
    <row r="6593" spans="2:5" x14ac:dyDescent="0.2">
      <c r="B6593"/>
      <c r="C6593"/>
      <c r="D6593"/>
      <c r="E6593"/>
    </row>
    <row r="6594" spans="2:5" x14ac:dyDescent="0.2">
      <c r="B6594"/>
      <c r="C6594"/>
      <c r="D6594"/>
      <c r="E6594"/>
    </row>
    <row r="6595" spans="2:5" x14ac:dyDescent="0.2">
      <c r="B6595"/>
      <c r="C6595"/>
      <c r="D6595"/>
      <c r="E6595"/>
    </row>
    <row r="6596" spans="2:5" x14ac:dyDescent="0.2">
      <c r="B6596"/>
      <c r="C6596"/>
      <c r="D6596"/>
      <c r="E6596"/>
    </row>
    <row r="6597" spans="2:5" x14ac:dyDescent="0.2">
      <c r="B6597"/>
      <c r="C6597"/>
      <c r="D6597"/>
      <c r="E6597"/>
    </row>
    <row r="6598" spans="2:5" x14ac:dyDescent="0.2">
      <c r="B6598"/>
      <c r="C6598"/>
      <c r="D6598"/>
      <c r="E6598"/>
    </row>
    <row r="6599" spans="2:5" x14ac:dyDescent="0.2">
      <c r="B6599"/>
      <c r="C6599"/>
      <c r="D6599"/>
      <c r="E6599"/>
    </row>
    <row r="6600" spans="2:5" x14ac:dyDescent="0.2">
      <c r="B6600"/>
      <c r="C6600"/>
      <c r="D6600"/>
      <c r="E6600"/>
    </row>
    <row r="6601" spans="2:5" x14ac:dyDescent="0.2">
      <c r="B6601"/>
      <c r="C6601"/>
      <c r="D6601"/>
      <c r="E6601"/>
    </row>
    <row r="6602" spans="2:5" x14ac:dyDescent="0.2">
      <c r="B6602"/>
      <c r="C6602"/>
      <c r="D6602"/>
      <c r="E6602"/>
    </row>
    <row r="6603" spans="2:5" x14ac:dyDescent="0.2">
      <c r="B6603"/>
      <c r="C6603"/>
      <c r="D6603"/>
      <c r="E6603"/>
    </row>
    <row r="6604" spans="2:5" x14ac:dyDescent="0.2">
      <c r="B6604"/>
      <c r="C6604"/>
      <c r="D6604"/>
      <c r="E6604"/>
    </row>
    <row r="6605" spans="2:5" x14ac:dyDescent="0.2">
      <c r="B6605"/>
      <c r="C6605"/>
      <c r="D6605"/>
      <c r="E6605"/>
    </row>
    <row r="6606" spans="2:5" x14ac:dyDescent="0.2">
      <c r="B6606"/>
      <c r="C6606"/>
      <c r="D6606"/>
      <c r="E6606"/>
    </row>
    <row r="6607" spans="2:5" x14ac:dyDescent="0.2">
      <c r="B6607"/>
      <c r="C6607"/>
      <c r="D6607"/>
      <c r="E6607"/>
    </row>
    <row r="6608" spans="2:5" x14ac:dyDescent="0.2">
      <c r="B6608"/>
      <c r="C6608"/>
      <c r="D6608"/>
      <c r="E6608"/>
    </row>
    <row r="6609" spans="2:5" x14ac:dyDescent="0.2">
      <c r="B6609"/>
      <c r="C6609"/>
      <c r="D6609"/>
      <c r="E6609"/>
    </row>
    <row r="6610" spans="2:5" x14ac:dyDescent="0.2">
      <c r="B6610"/>
      <c r="C6610"/>
      <c r="D6610"/>
      <c r="E6610"/>
    </row>
    <row r="6611" spans="2:5" x14ac:dyDescent="0.2">
      <c r="B6611"/>
      <c r="C6611"/>
      <c r="D6611"/>
      <c r="E6611"/>
    </row>
    <row r="6612" spans="2:5" x14ac:dyDescent="0.2">
      <c r="B6612"/>
      <c r="C6612"/>
      <c r="D6612"/>
      <c r="E6612"/>
    </row>
    <row r="6613" spans="2:5" x14ac:dyDescent="0.2">
      <c r="B6613"/>
      <c r="C6613"/>
      <c r="D6613"/>
      <c r="E6613"/>
    </row>
    <row r="6614" spans="2:5" x14ac:dyDescent="0.2">
      <c r="B6614"/>
      <c r="C6614"/>
      <c r="D6614"/>
      <c r="E6614"/>
    </row>
    <row r="6615" spans="2:5" x14ac:dyDescent="0.2">
      <c r="B6615"/>
      <c r="C6615"/>
      <c r="D6615"/>
      <c r="E6615"/>
    </row>
    <row r="6616" spans="2:5" x14ac:dyDescent="0.2">
      <c r="B6616"/>
      <c r="C6616"/>
      <c r="D6616"/>
      <c r="E6616"/>
    </row>
    <row r="6617" spans="2:5" x14ac:dyDescent="0.2">
      <c r="B6617"/>
      <c r="C6617"/>
      <c r="D6617"/>
      <c r="E6617"/>
    </row>
    <row r="6618" spans="2:5" x14ac:dyDescent="0.2">
      <c r="B6618"/>
      <c r="C6618"/>
      <c r="D6618"/>
      <c r="E6618"/>
    </row>
    <row r="6619" spans="2:5" x14ac:dyDescent="0.2">
      <c r="B6619"/>
      <c r="C6619"/>
      <c r="D6619"/>
      <c r="E6619"/>
    </row>
    <row r="6620" spans="2:5" x14ac:dyDescent="0.2">
      <c r="B6620"/>
      <c r="C6620"/>
      <c r="D6620"/>
      <c r="E6620"/>
    </row>
    <row r="6621" spans="2:5" x14ac:dyDescent="0.2">
      <c r="B6621"/>
      <c r="C6621"/>
      <c r="D6621"/>
      <c r="E6621"/>
    </row>
    <row r="6622" spans="2:5" x14ac:dyDescent="0.2">
      <c r="B6622"/>
      <c r="C6622"/>
      <c r="D6622"/>
      <c r="E6622"/>
    </row>
    <row r="6623" spans="2:5" x14ac:dyDescent="0.2">
      <c r="B6623"/>
      <c r="C6623"/>
      <c r="D6623"/>
      <c r="E6623"/>
    </row>
    <row r="6624" spans="2:5" x14ac:dyDescent="0.2">
      <c r="B6624"/>
      <c r="C6624"/>
      <c r="D6624"/>
      <c r="E6624"/>
    </row>
    <row r="6625" spans="2:5" x14ac:dyDescent="0.2">
      <c r="B6625"/>
      <c r="C6625"/>
      <c r="D6625"/>
      <c r="E6625"/>
    </row>
    <row r="6626" spans="2:5" x14ac:dyDescent="0.2">
      <c r="B6626"/>
      <c r="C6626"/>
      <c r="D6626"/>
      <c r="E6626"/>
    </row>
    <row r="6627" spans="2:5" x14ac:dyDescent="0.2">
      <c r="B6627"/>
      <c r="C6627"/>
      <c r="D6627"/>
      <c r="E6627"/>
    </row>
    <row r="6628" spans="2:5" x14ac:dyDescent="0.2">
      <c r="B6628"/>
      <c r="C6628"/>
      <c r="D6628"/>
      <c r="E6628"/>
    </row>
    <row r="6629" spans="2:5" x14ac:dyDescent="0.2">
      <c r="B6629"/>
      <c r="C6629"/>
      <c r="D6629"/>
      <c r="E6629"/>
    </row>
    <row r="6630" spans="2:5" x14ac:dyDescent="0.2">
      <c r="B6630"/>
      <c r="C6630"/>
      <c r="D6630"/>
      <c r="E6630"/>
    </row>
    <row r="6631" spans="2:5" x14ac:dyDescent="0.2">
      <c r="B6631"/>
      <c r="C6631"/>
      <c r="D6631"/>
      <c r="E6631"/>
    </row>
    <row r="6632" spans="2:5" x14ac:dyDescent="0.2">
      <c r="B6632"/>
      <c r="C6632"/>
      <c r="D6632"/>
      <c r="E6632"/>
    </row>
    <row r="6633" spans="2:5" x14ac:dyDescent="0.2">
      <c r="B6633"/>
      <c r="C6633"/>
      <c r="D6633"/>
      <c r="E6633"/>
    </row>
    <row r="6634" spans="2:5" x14ac:dyDescent="0.2">
      <c r="B6634"/>
      <c r="C6634"/>
      <c r="D6634"/>
      <c r="E6634"/>
    </row>
    <row r="6635" spans="2:5" x14ac:dyDescent="0.2">
      <c r="B6635"/>
      <c r="C6635"/>
      <c r="D6635"/>
      <c r="E6635"/>
    </row>
    <row r="6636" spans="2:5" x14ac:dyDescent="0.2">
      <c r="B6636"/>
      <c r="C6636"/>
      <c r="D6636"/>
      <c r="E6636"/>
    </row>
    <row r="6637" spans="2:5" x14ac:dyDescent="0.2">
      <c r="B6637"/>
      <c r="C6637"/>
      <c r="D6637"/>
      <c r="E6637"/>
    </row>
    <row r="6638" spans="2:5" x14ac:dyDescent="0.2">
      <c r="B6638"/>
      <c r="C6638"/>
      <c r="D6638"/>
      <c r="E6638"/>
    </row>
    <row r="6639" spans="2:5" x14ac:dyDescent="0.2">
      <c r="B6639"/>
      <c r="C6639"/>
      <c r="D6639"/>
      <c r="E6639"/>
    </row>
    <row r="6640" spans="2:5" x14ac:dyDescent="0.2">
      <c r="B6640"/>
      <c r="C6640"/>
      <c r="D6640"/>
      <c r="E6640"/>
    </row>
    <row r="6641" spans="2:5" x14ac:dyDescent="0.2">
      <c r="B6641"/>
      <c r="C6641"/>
      <c r="D6641"/>
      <c r="E6641"/>
    </row>
    <row r="6642" spans="2:5" x14ac:dyDescent="0.2">
      <c r="B6642"/>
      <c r="C6642"/>
      <c r="D6642"/>
      <c r="E6642"/>
    </row>
    <row r="6643" spans="2:5" x14ac:dyDescent="0.2">
      <c r="B6643"/>
      <c r="C6643"/>
      <c r="D6643"/>
      <c r="E6643"/>
    </row>
    <row r="6644" spans="2:5" x14ac:dyDescent="0.2">
      <c r="B6644"/>
      <c r="C6644"/>
      <c r="D6644"/>
      <c r="E6644"/>
    </row>
    <row r="6645" spans="2:5" x14ac:dyDescent="0.2">
      <c r="B6645"/>
      <c r="C6645"/>
      <c r="D6645"/>
      <c r="E6645"/>
    </row>
    <row r="6646" spans="2:5" x14ac:dyDescent="0.2">
      <c r="B6646"/>
      <c r="C6646"/>
      <c r="D6646"/>
      <c r="E6646"/>
    </row>
    <row r="6647" spans="2:5" x14ac:dyDescent="0.2">
      <c r="B6647"/>
      <c r="C6647"/>
      <c r="D6647"/>
      <c r="E6647"/>
    </row>
    <row r="6648" spans="2:5" x14ac:dyDescent="0.2">
      <c r="B6648"/>
      <c r="C6648"/>
      <c r="D6648"/>
      <c r="E6648"/>
    </row>
    <row r="6649" spans="2:5" x14ac:dyDescent="0.2">
      <c r="B6649"/>
      <c r="C6649"/>
      <c r="D6649"/>
      <c r="E6649"/>
    </row>
    <row r="6650" spans="2:5" x14ac:dyDescent="0.2">
      <c r="B6650"/>
      <c r="C6650"/>
      <c r="D6650"/>
      <c r="E6650"/>
    </row>
    <row r="6651" spans="2:5" x14ac:dyDescent="0.2">
      <c r="B6651"/>
      <c r="C6651"/>
      <c r="D6651"/>
      <c r="E6651"/>
    </row>
    <row r="6652" spans="2:5" x14ac:dyDescent="0.2">
      <c r="B6652"/>
      <c r="C6652"/>
      <c r="D6652"/>
      <c r="E6652"/>
    </row>
    <row r="6653" spans="2:5" x14ac:dyDescent="0.2">
      <c r="B6653"/>
      <c r="C6653"/>
      <c r="D6653"/>
      <c r="E6653"/>
    </row>
    <row r="6654" spans="2:5" x14ac:dyDescent="0.2">
      <c r="B6654"/>
      <c r="C6654"/>
      <c r="D6654"/>
      <c r="E6654"/>
    </row>
    <row r="6655" spans="2:5" x14ac:dyDescent="0.2">
      <c r="B6655"/>
      <c r="C6655"/>
      <c r="D6655"/>
      <c r="E6655"/>
    </row>
    <row r="6656" spans="2:5" x14ac:dyDescent="0.2">
      <c r="B6656"/>
      <c r="C6656"/>
      <c r="D6656"/>
      <c r="E6656"/>
    </row>
    <row r="6657" spans="2:5" x14ac:dyDescent="0.2">
      <c r="B6657"/>
      <c r="C6657"/>
      <c r="D6657"/>
      <c r="E6657"/>
    </row>
    <row r="6658" spans="2:5" x14ac:dyDescent="0.2">
      <c r="B6658"/>
      <c r="C6658"/>
      <c r="D6658"/>
      <c r="E6658"/>
    </row>
    <row r="6659" spans="2:5" x14ac:dyDescent="0.2">
      <c r="B6659"/>
      <c r="C6659"/>
      <c r="D6659"/>
      <c r="E6659"/>
    </row>
    <row r="6660" spans="2:5" x14ac:dyDescent="0.2">
      <c r="B6660"/>
      <c r="C6660"/>
      <c r="D6660"/>
      <c r="E6660"/>
    </row>
    <row r="6661" spans="2:5" x14ac:dyDescent="0.2">
      <c r="B6661"/>
      <c r="C6661"/>
      <c r="D6661"/>
      <c r="E6661"/>
    </row>
    <row r="6662" spans="2:5" x14ac:dyDescent="0.2">
      <c r="B6662"/>
      <c r="C6662"/>
      <c r="D6662"/>
      <c r="E6662"/>
    </row>
    <row r="6663" spans="2:5" x14ac:dyDescent="0.2">
      <c r="B6663"/>
      <c r="C6663"/>
      <c r="D6663"/>
      <c r="E6663"/>
    </row>
    <row r="6664" spans="2:5" x14ac:dyDescent="0.2">
      <c r="B6664"/>
      <c r="C6664"/>
      <c r="D6664"/>
      <c r="E6664"/>
    </row>
    <row r="6665" spans="2:5" x14ac:dyDescent="0.2">
      <c r="B6665"/>
      <c r="C6665"/>
      <c r="D6665"/>
      <c r="E6665"/>
    </row>
    <row r="6666" spans="2:5" x14ac:dyDescent="0.2">
      <c r="B6666"/>
      <c r="C6666"/>
      <c r="D6666"/>
      <c r="E6666"/>
    </row>
    <row r="6667" spans="2:5" x14ac:dyDescent="0.2">
      <c r="B6667"/>
      <c r="C6667"/>
      <c r="D6667"/>
      <c r="E6667"/>
    </row>
    <row r="6668" spans="2:5" x14ac:dyDescent="0.2">
      <c r="B6668"/>
      <c r="C6668"/>
      <c r="D6668"/>
      <c r="E6668"/>
    </row>
    <row r="6669" spans="2:5" x14ac:dyDescent="0.2">
      <c r="B6669"/>
      <c r="C6669"/>
      <c r="D6669"/>
      <c r="E6669"/>
    </row>
    <row r="6670" spans="2:5" x14ac:dyDescent="0.2">
      <c r="B6670"/>
      <c r="C6670"/>
      <c r="D6670"/>
      <c r="E6670"/>
    </row>
    <row r="6671" spans="2:5" x14ac:dyDescent="0.2">
      <c r="B6671"/>
      <c r="C6671"/>
      <c r="D6671"/>
      <c r="E6671"/>
    </row>
    <row r="6672" spans="2:5" x14ac:dyDescent="0.2">
      <c r="B6672"/>
      <c r="C6672"/>
      <c r="D6672"/>
      <c r="E6672"/>
    </row>
    <row r="6673" spans="2:5" x14ac:dyDescent="0.2">
      <c r="B6673"/>
      <c r="C6673"/>
      <c r="D6673"/>
      <c r="E6673"/>
    </row>
    <row r="6674" spans="2:5" x14ac:dyDescent="0.2">
      <c r="B6674"/>
      <c r="C6674"/>
      <c r="D6674"/>
      <c r="E6674"/>
    </row>
    <row r="6675" spans="2:5" x14ac:dyDescent="0.2">
      <c r="B6675"/>
      <c r="C6675"/>
      <c r="D6675"/>
      <c r="E6675"/>
    </row>
    <row r="6676" spans="2:5" x14ac:dyDescent="0.2">
      <c r="B6676"/>
      <c r="C6676"/>
      <c r="D6676"/>
      <c r="E6676"/>
    </row>
    <row r="6677" spans="2:5" x14ac:dyDescent="0.2">
      <c r="B6677"/>
      <c r="C6677"/>
      <c r="D6677"/>
      <c r="E6677"/>
    </row>
    <row r="6678" spans="2:5" x14ac:dyDescent="0.2">
      <c r="B6678"/>
      <c r="C6678"/>
      <c r="D6678"/>
      <c r="E6678"/>
    </row>
    <row r="6679" spans="2:5" x14ac:dyDescent="0.2">
      <c r="B6679"/>
      <c r="C6679"/>
      <c r="D6679"/>
      <c r="E6679"/>
    </row>
    <row r="6680" spans="2:5" x14ac:dyDescent="0.2">
      <c r="B6680"/>
      <c r="C6680"/>
      <c r="D6680"/>
      <c r="E6680"/>
    </row>
    <row r="6681" spans="2:5" x14ac:dyDescent="0.2">
      <c r="B6681"/>
      <c r="C6681"/>
      <c r="D6681"/>
      <c r="E6681"/>
    </row>
    <row r="6682" spans="2:5" x14ac:dyDescent="0.2">
      <c r="B6682"/>
      <c r="C6682"/>
      <c r="D6682"/>
      <c r="E6682"/>
    </row>
    <row r="6683" spans="2:5" x14ac:dyDescent="0.2">
      <c r="B6683"/>
      <c r="C6683"/>
      <c r="D6683"/>
      <c r="E6683"/>
    </row>
    <row r="6684" spans="2:5" x14ac:dyDescent="0.2">
      <c r="B6684"/>
      <c r="C6684"/>
      <c r="D6684"/>
      <c r="E6684"/>
    </row>
    <row r="6685" spans="2:5" x14ac:dyDescent="0.2">
      <c r="B6685"/>
      <c r="C6685"/>
      <c r="D6685"/>
      <c r="E6685"/>
    </row>
    <row r="6686" spans="2:5" x14ac:dyDescent="0.2">
      <c r="B6686"/>
      <c r="C6686"/>
      <c r="D6686"/>
      <c r="E6686"/>
    </row>
    <row r="6687" spans="2:5" x14ac:dyDescent="0.2">
      <c r="B6687"/>
      <c r="C6687"/>
      <c r="D6687"/>
      <c r="E6687"/>
    </row>
    <row r="6688" spans="2:5" x14ac:dyDescent="0.2">
      <c r="B6688"/>
      <c r="C6688"/>
      <c r="D6688"/>
      <c r="E6688"/>
    </row>
    <row r="6689" spans="2:5" x14ac:dyDescent="0.2">
      <c r="B6689"/>
      <c r="C6689"/>
      <c r="D6689"/>
      <c r="E6689"/>
    </row>
    <row r="6690" spans="2:5" x14ac:dyDescent="0.2">
      <c r="B6690"/>
      <c r="C6690"/>
      <c r="D6690"/>
      <c r="E6690"/>
    </row>
    <row r="6691" spans="2:5" x14ac:dyDescent="0.2">
      <c r="B6691"/>
      <c r="C6691"/>
      <c r="D6691"/>
      <c r="E6691"/>
    </row>
    <row r="6692" spans="2:5" x14ac:dyDescent="0.2">
      <c r="B6692"/>
      <c r="C6692"/>
      <c r="D6692"/>
      <c r="E6692"/>
    </row>
    <row r="6693" spans="2:5" x14ac:dyDescent="0.2">
      <c r="B6693"/>
      <c r="C6693"/>
      <c r="D6693"/>
      <c r="E6693"/>
    </row>
    <row r="6694" spans="2:5" x14ac:dyDescent="0.2">
      <c r="B6694"/>
      <c r="C6694"/>
      <c r="D6694"/>
      <c r="E6694"/>
    </row>
    <row r="6695" spans="2:5" x14ac:dyDescent="0.2">
      <c r="B6695"/>
      <c r="C6695"/>
      <c r="D6695"/>
      <c r="E6695"/>
    </row>
    <row r="6696" spans="2:5" x14ac:dyDescent="0.2">
      <c r="B6696"/>
      <c r="C6696"/>
      <c r="D6696"/>
      <c r="E6696"/>
    </row>
    <row r="6697" spans="2:5" x14ac:dyDescent="0.2">
      <c r="B6697"/>
      <c r="C6697"/>
      <c r="D6697"/>
      <c r="E6697"/>
    </row>
    <row r="6698" spans="2:5" x14ac:dyDescent="0.2">
      <c r="B6698"/>
      <c r="C6698"/>
      <c r="D6698"/>
      <c r="E6698"/>
    </row>
    <row r="6699" spans="2:5" x14ac:dyDescent="0.2">
      <c r="B6699"/>
      <c r="C6699"/>
      <c r="D6699"/>
      <c r="E6699"/>
    </row>
    <row r="6700" spans="2:5" x14ac:dyDescent="0.2">
      <c r="B6700"/>
      <c r="C6700"/>
      <c r="D6700"/>
      <c r="E6700"/>
    </row>
    <row r="6701" spans="2:5" x14ac:dyDescent="0.2">
      <c r="B6701"/>
      <c r="C6701"/>
      <c r="D6701"/>
      <c r="E6701"/>
    </row>
    <row r="6702" spans="2:5" x14ac:dyDescent="0.2">
      <c r="B6702"/>
      <c r="C6702"/>
      <c r="D6702"/>
      <c r="E6702"/>
    </row>
    <row r="6703" spans="2:5" x14ac:dyDescent="0.2">
      <c r="B6703"/>
      <c r="C6703"/>
      <c r="D6703"/>
      <c r="E6703"/>
    </row>
    <row r="6704" spans="2:5" x14ac:dyDescent="0.2">
      <c r="B6704"/>
      <c r="C6704"/>
      <c r="D6704"/>
      <c r="E6704"/>
    </row>
    <row r="6705" spans="2:5" x14ac:dyDescent="0.2">
      <c r="B6705"/>
      <c r="C6705"/>
      <c r="D6705"/>
      <c r="E6705"/>
    </row>
    <row r="6706" spans="2:5" x14ac:dyDescent="0.2">
      <c r="B6706"/>
      <c r="C6706"/>
      <c r="D6706"/>
      <c r="E6706"/>
    </row>
    <row r="6707" spans="2:5" x14ac:dyDescent="0.2">
      <c r="B6707"/>
      <c r="C6707"/>
      <c r="D6707"/>
      <c r="E6707"/>
    </row>
    <row r="6708" spans="2:5" x14ac:dyDescent="0.2">
      <c r="B6708"/>
      <c r="C6708"/>
      <c r="D6708"/>
      <c r="E6708"/>
    </row>
    <row r="6709" spans="2:5" x14ac:dyDescent="0.2">
      <c r="B6709"/>
      <c r="C6709"/>
      <c r="D6709"/>
      <c r="E6709"/>
    </row>
    <row r="6710" spans="2:5" x14ac:dyDescent="0.2">
      <c r="B6710"/>
      <c r="C6710"/>
      <c r="D6710"/>
      <c r="E6710"/>
    </row>
    <row r="6711" spans="2:5" x14ac:dyDescent="0.2">
      <c r="B6711"/>
      <c r="C6711"/>
      <c r="D6711"/>
      <c r="E6711"/>
    </row>
    <row r="6712" spans="2:5" x14ac:dyDescent="0.2">
      <c r="B6712"/>
      <c r="C6712"/>
      <c r="D6712"/>
      <c r="E6712"/>
    </row>
    <row r="6713" spans="2:5" x14ac:dyDescent="0.2">
      <c r="B6713"/>
      <c r="C6713"/>
      <c r="D6713"/>
      <c r="E6713"/>
    </row>
    <row r="6714" spans="2:5" x14ac:dyDescent="0.2">
      <c r="B6714"/>
      <c r="C6714"/>
      <c r="D6714"/>
      <c r="E6714"/>
    </row>
    <row r="6715" spans="2:5" x14ac:dyDescent="0.2">
      <c r="B6715"/>
      <c r="C6715"/>
      <c r="D6715"/>
      <c r="E6715"/>
    </row>
    <row r="6716" spans="2:5" x14ac:dyDescent="0.2">
      <c r="B6716"/>
      <c r="C6716"/>
      <c r="D6716"/>
      <c r="E6716"/>
    </row>
    <row r="6717" spans="2:5" x14ac:dyDescent="0.2">
      <c r="B6717"/>
      <c r="C6717"/>
      <c r="D6717"/>
      <c r="E6717"/>
    </row>
    <row r="6718" spans="2:5" x14ac:dyDescent="0.2">
      <c r="B6718"/>
      <c r="C6718"/>
      <c r="D6718"/>
      <c r="E6718"/>
    </row>
    <row r="6719" spans="2:5" x14ac:dyDescent="0.2">
      <c r="B6719"/>
      <c r="C6719"/>
      <c r="D6719"/>
      <c r="E6719"/>
    </row>
    <row r="6720" spans="2:5" x14ac:dyDescent="0.2">
      <c r="B6720"/>
      <c r="C6720"/>
      <c r="D6720"/>
      <c r="E6720"/>
    </row>
    <row r="6721" spans="2:5" x14ac:dyDescent="0.2">
      <c r="B6721"/>
      <c r="C6721"/>
      <c r="D6721"/>
      <c r="E6721"/>
    </row>
    <row r="6722" spans="2:5" x14ac:dyDescent="0.2">
      <c r="B6722"/>
      <c r="C6722"/>
      <c r="D6722"/>
      <c r="E6722"/>
    </row>
    <row r="6723" spans="2:5" x14ac:dyDescent="0.2">
      <c r="B6723"/>
      <c r="C6723"/>
      <c r="D6723"/>
      <c r="E6723"/>
    </row>
    <row r="6724" spans="2:5" x14ac:dyDescent="0.2">
      <c r="B6724"/>
      <c r="C6724"/>
      <c r="D6724"/>
      <c r="E6724"/>
    </row>
    <row r="6725" spans="2:5" x14ac:dyDescent="0.2">
      <c r="B6725"/>
      <c r="C6725"/>
      <c r="D6725"/>
      <c r="E6725"/>
    </row>
    <row r="6726" spans="2:5" x14ac:dyDescent="0.2">
      <c r="B6726"/>
      <c r="C6726"/>
      <c r="D6726"/>
      <c r="E6726"/>
    </row>
    <row r="6727" spans="2:5" x14ac:dyDescent="0.2">
      <c r="B6727"/>
      <c r="C6727"/>
      <c r="D6727"/>
      <c r="E6727"/>
    </row>
    <row r="6728" spans="2:5" x14ac:dyDescent="0.2">
      <c r="B6728"/>
      <c r="C6728"/>
      <c r="D6728"/>
      <c r="E6728"/>
    </row>
    <row r="6729" spans="2:5" x14ac:dyDescent="0.2">
      <c r="B6729"/>
      <c r="C6729"/>
      <c r="D6729"/>
      <c r="E6729"/>
    </row>
    <row r="6730" spans="2:5" x14ac:dyDescent="0.2">
      <c r="B6730"/>
      <c r="C6730"/>
      <c r="D6730"/>
      <c r="E6730"/>
    </row>
    <row r="6731" spans="2:5" x14ac:dyDescent="0.2">
      <c r="B6731"/>
      <c r="C6731"/>
      <c r="D6731"/>
      <c r="E6731"/>
    </row>
    <row r="6732" spans="2:5" x14ac:dyDescent="0.2">
      <c r="B6732"/>
      <c r="C6732"/>
      <c r="D6732"/>
      <c r="E6732"/>
    </row>
    <row r="6733" spans="2:5" x14ac:dyDescent="0.2">
      <c r="B6733"/>
      <c r="C6733"/>
      <c r="D6733"/>
      <c r="E6733"/>
    </row>
    <row r="6734" spans="2:5" x14ac:dyDescent="0.2">
      <c r="B6734"/>
      <c r="C6734"/>
      <c r="D6734"/>
      <c r="E6734"/>
    </row>
    <row r="6735" spans="2:5" x14ac:dyDescent="0.2">
      <c r="B6735"/>
      <c r="C6735"/>
      <c r="D6735"/>
      <c r="E6735"/>
    </row>
    <row r="6736" spans="2:5" x14ac:dyDescent="0.2">
      <c r="B6736"/>
      <c r="C6736"/>
      <c r="D6736"/>
      <c r="E6736"/>
    </row>
    <row r="6737" spans="2:5" x14ac:dyDescent="0.2">
      <c r="B6737"/>
      <c r="C6737"/>
      <c r="D6737"/>
      <c r="E6737"/>
    </row>
    <row r="6738" spans="2:5" x14ac:dyDescent="0.2">
      <c r="B6738"/>
      <c r="C6738"/>
      <c r="D6738"/>
      <c r="E6738"/>
    </row>
    <row r="6739" spans="2:5" x14ac:dyDescent="0.2">
      <c r="B6739"/>
      <c r="C6739"/>
      <c r="D6739"/>
      <c r="E6739"/>
    </row>
    <row r="6740" spans="2:5" x14ac:dyDescent="0.2">
      <c r="B6740"/>
      <c r="C6740"/>
      <c r="D6740"/>
      <c r="E6740"/>
    </row>
    <row r="6741" spans="2:5" x14ac:dyDescent="0.2">
      <c r="B6741"/>
      <c r="C6741"/>
      <c r="D6741"/>
      <c r="E6741"/>
    </row>
    <row r="6742" spans="2:5" x14ac:dyDescent="0.2">
      <c r="B6742"/>
      <c r="C6742"/>
      <c r="D6742"/>
      <c r="E6742"/>
    </row>
    <row r="6743" spans="2:5" x14ac:dyDescent="0.2">
      <c r="B6743"/>
      <c r="C6743"/>
      <c r="D6743"/>
      <c r="E6743"/>
    </row>
    <row r="6744" spans="2:5" x14ac:dyDescent="0.2">
      <c r="B6744"/>
      <c r="C6744"/>
      <c r="D6744"/>
      <c r="E6744"/>
    </row>
    <row r="6745" spans="2:5" x14ac:dyDescent="0.2">
      <c r="B6745"/>
      <c r="C6745"/>
      <c r="D6745"/>
      <c r="E6745"/>
    </row>
    <row r="6746" spans="2:5" x14ac:dyDescent="0.2">
      <c r="B6746"/>
      <c r="C6746"/>
      <c r="D6746"/>
      <c r="E6746"/>
    </row>
    <row r="6747" spans="2:5" x14ac:dyDescent="0.2">
      <c r="B6747"/>
      <c r="C6747"/>
      <c r="D6747"/>
      <c r="E6747"/>
    </row>
    <row r="6748" spans="2:5" x14ac:dyDescent="0.2">
      <c r="B6748"/>
      <c r="C6748"/>
      <c r="D6748"/>
      <c r="E6748"/>
    </row>
    <row r="6749" spans="2:5" x14ac:dyDescent="0.2">
      <c r="B6749"/>
      <c r="C6749"/>
      <c r="D6749"/>
      <c r="E6749"/>
    </row>
    <row r="6750" spans="2:5" x14ac:dyDescent="0.2">
      <c r="B6750"/>
      <c r="C6750"/>
      <c r="D6750"/>
      <c r="E6750"/>
    </row>
    <row r="6751" spans="2:5" x14ac:dyDescent="0.2">
      <c r="B6751"/>
      <c r="C6751"/>
      <c r="D6751"/>
      <c r="E6751"/>
    </row>
    <row r="6752" spans="2:5" x14ac:dyDescent="0.2">
      <c r="B6752"/>
      <c r="C6752"/>
      <c r="D6752"/>
      <c r="E6752"/>
    </row>
    <row r="6753" spans="2:5" x14ac:dyDescent="0.2">
      <c r="B6753"/>
      <c r="C6753"/>
      <c r="D6753"/>
      <c r="E6753"/>
    </row>
    <row r="6754" spans="2:5" x14ac:dyDescent="0.2">
      <c r="B6754"/>
      <c r="C6754"/>
      <c r="D6754"/>
      <c r="E6754"/>
    </row>
    <row r="6755" spans="2:5" x14ac:dyDescent="0.2">
      <c r="B6755"/>
      <c r="C6755"/>
      <c r="D6755"/>
      <c r="E6755"/>
    </row>
    <row r="6756" spans="2:5" x14ac:dyDescent="0.2">
      <c r="B6756"/>
      <c r="C6756"/>
      <c r="D6756"/>
      <c r="E6756"/>
    </row>
    <row r="6757" spans="2:5" x14ac:dyDescent="0.2">
      <c r="B6757"/>
      <c r="C6757"/>
      <c r="D6757"/>
      <c r="E6757"/>
    </row>
    <row r="6758" spans="2:5" x14ac:dyDescent="0.2">
      <c r="B6758"/>
      <c r="C6758"/>
      <c r="D6758"/>
      <c r="E6758"/>
    </row>
    <row r="6759" spans="2:5" x14ac:dyDescent="0.2">
      <c r="B6759"/>
      <c r="C6759"/>
      <c r="D6759"/>
      <c r="E6759"/>
    </row>
    <row r="6760" spans="2:5" x14ac:dyDescent="0.2">
      <c r="B6760"/>
      <c r="C6760"/>
      <c r="D6760"/>
      <c r="E6760"/>
    </row>
    <row r="6761" spans="2:5" x14ac:dyDescent="0.2">
      <c r="B6761"/>
      <c r="C6761"/>
      <c r="D6761"/>
      <c r="E6761"/>
    </row>
    <row r="6762" spans="2:5" x14ac:dyDescent="0.2">
      <c r="B6762"/>
      <c r="C6762"/>
      <c r="D6762"/>
      <c r="E6762"/>
    </row>
    <row r="6763" spans="2:5" x14ac:dyDescent="0.2">
      <c r="B6763"/>
      <c r="C6763"/>
      <c r="D6763"/>
      <c r="E6763"/>
    </row>
    <row r="6764" spans="2:5" x14ac:dyDescent="0.2">
      <c r="B6764"/>
      <c r="C6764"/>
      <c r="D6764"/>
      <c r="E6764"/>
    </row>
    <row r="6765" spans="2:5" x14ac:dyDescent="0.2">
      <c r="B6765"/>
      <c r="C6765"/>
      <c r="D6765"/>
      <c r="E6765"/>
    </row>
    <row r="6766" spans="2:5" x14ac:dyDescent="0.2">
      <c r="B6766"/>
      <c r="C6766"/>
      <c r="D6766"/>
      <c r="E6766"/>
    </row>
    <row r="6767" spans="2:5" x14ac:dyDescent="0.2">
      <c r="B6767"/>
      <c r="C6767"/>
      <c r="D6767"/>
      <c r="E6767"/>
    </row>
    <row r="6768" spans="2:5" x14ac:dyDescent="0.2">
      <c r="B6768"/>
      <c r="C6768"/>
      <c r="D6768"/>
      <c r="E6768"/>
    </row>
    <row r="6769" spans="2:5" x14ac:dyDescent="0.2">
      <c r="B6769"/>
      <c r="C6769"/>
      <c r="D6769"/>
      <c r="E6769"/>
    </row>
    <row r="6770" spans="2:5" x14ac:dyDescent="0.2">
      <c r="B6770"/>
      <c r="C6770"/>
      <c r="D6770"/>
      <c r="E6770"/>
    </row>
    <row r="6771" spans="2:5" x14ac:dyDescent="0.2">
      <c r="B6771"/>
      <c r="C6771"/>
      <c r="D6771"/>
      <c r="E6771"/>
    </row>
    <row r="6772" spans="2:5" x14ac:dyDescent="0.2">
      <c r="B6772"/>
      <c r="C6772"/>
      <c r="D6772"/>
      <c r="E6772"/>
    </row>
    <row r="6773" spans="2:5" x14ac:dyDescent="0.2">
      <c r="B6773"/>
      <c r="C6773"/>
      <c r="D6773"/>
      <c r="E6773"/>
    </row>
    <row r="6774" spans="2:5" x14ac:dyDescent="0.2">
      <c r="B6774"/>
      <c r="C6774"/>
      <c r="D6774"/>
      <c r="E6774"/>
    </row>
    <row r="6775" spans="2:5" x14ac:dyDescent="0.2">
      <c r="B6775"/>
      <c r="C6775"/>
      <c r="D6775"/>
      <c r="E6775"/>
    </row>
    <row r="6776" spans="2:5" x14ac:dyDescent="0.2">
      <c r="B6776"/>
      <c r="C6776"/>
      <c r="D6776"/>
      <c r="E6776"/>
    </row>
    <row r="6777" spans="2:5" x14ac:dyDescent="0.2">
      <c r="B6777"/>
      <c r="C6777"/>
      <c r="D6777"/>
      <c r="E6777"/>
    </row>
    <row r="6778" spans="2:5" x14ac:dyDescent="0.2">
      <c r="B6778"/>
      <c r="C6778"/>
      <c r="D6778"/>
      <c r="E6778"/>
    </row>
    <row r="6779" spans="2:5" x14ac:dyDescent="0.2">
      <c r="B6779"/>
      <c r="C6779"/>
      <c r="D6779"/>
      <c r="E6779"/>
    </row>
    <row r="6780" spans="2:5" x14ac:dyDescent="0.2">
      <c r="B6780"/>
      <c r="C6780"/>
      <c r="D6780"/>
      <c r="E6780"/>
    </row>
    <row r="6781" spans="2:5" x14ac:dyDescent="0.2">
      <c r="B6781"/>
      <c r="C6781"/>
      <c r="D6781"/>
      <c r="E6781"/>
    </row>
    <row r="6782" spans="2:5" x14ac:dyDescent="0.2">
      <c r="B6782"/>
      <c r="C6782"/>
      <c r="D6782"/>
      <c r="E6782"/>
    </row>
    <row r="6783" spans="2:5" x14ac:dyDescent="0.2">
      <c r="B6783"/>
      <c r="C6783"/>
      <c r="D6783"/>
      <c r="E6783"/>
    </row>
    <row r="6784" spans="2:5" x14ac:dyDescent="0.2">
      <c r="B6784"/>
      <c r="C6784"/>
      <c r="D6784"/>
      <c r="E6784"/>
    </row>
    <row r="6785" spans="2:5" x14ac:dyDescent="0.2">
      <c r="B6785"/>
      <c r="C6785"/>
      <c r="D6785"/>
      <c r="E6785"/>
    </row>
    <row r="6786" spans="2:5" x14ac:dyDescent="0.2">
      <c r="B6786"/>
      <c r="C6786"/>
      <c r="D6786"/>
      <c r="E6786"/>
    </row>
    <row r="6787" spans="2:5" x14ac:dyDescent="0.2">
      <c r="B6787"/>
      <c r="C6787"/>
      <c r="D6787"/>
      <c r="E6787"/>
    </row>
    <row r="6788" spans="2:5" x14ac:dyDescent="0.2">
      <c r="B6788"/>
      <c r="C6788"/>
      <c r="D6788"/>
      <c r="E6788"/>
    </row>
    <row r="6789" spans="2:5" x14ac:dyDescent="0.2">
      <c r="B6789"/>
      <c r="C6789"/>
      <c r="D6789"/>
      <c r="E6789"/>
    </row>
    <row r="6790" spans="2:5" x14ac:dyDescent="0.2">
      <c r="B6790"/>
      <c r="C6790"/>
      <c r="D6790"/>
      <c r="E6790"/>
    </row>
    <row r="6791" spans="2:5" x14ac:dyDescent="0.2">
      <c r="B6791"/>
      <c r="C6791"/>
      <c r="D6791"/>
      <c r="E6791"/>
    </row>
    <row r="6792" spans="2:5" x14ac:dyDescent="0.2">
      <c r="B6792"/>
      <c r="C6792"/>
      <c r="D6792"/>
      <c r="E6792"/>
    </row>
    <row r="6793" spans="2:5" x14ac:dyDescent="0.2">
      <c r="B6793"/>
      <c r="C6793"/>
      <c r="D6793"/>
      <c r="E6793"/>
    </row>
    <row r="6794" spans="2:5" x14ac:dyDescent="0.2">
      <c r="B6794"/>
      <c r="C6794"/>
      <c r="D6794"/>
      <c r="E6794"/>
    </row>
    <row r="6795" spans="2:5" x14ac:dyDescent="0.2">
      <c r="B6795"/>
      <c r="C6795"/>
      <c r="D6795"/>
      <c r="E6795"/>
    </row>
    <row r="6796" spans="2:5" x14ac:dyDescent="0.2">
      <c r="B6796"/>
      <c r="C6796"/>
      <c r="D6796"/>
      <c r="E6796"/>
    </row>
    <row r="6797" spans="2:5" x14ac:dyDescent="0.2">
      <c r="B6797"/>
      <c r="C6797"/>
      <c r="D6797"/>
      <c r="E6797"/>
    </row>
    <row r="6798" spans="2:5" x14ac:dyDescent="0.2">
      <c r="B6798"/>
      <c r="C6798"/>
      <c r="D6798"/>
      <c r="E6798"/>
    </row>
    <row r="6799" spans="2:5" x14ac:dyDescent="0.2">
      <c r="B6799"/>
      <c r="C6799"/>
      <c r="D6799"/>
      <c r="E6799"/>
    </row>
    <row r="6800" spans="2:5" x14ac:dyDescent="0.2">
      <c r="B6800"/>
      <c r="C6800"/>
      <c r="D6800"/>
      <c r="E6800"/>
    </row>
    <row r="6801" spans="2:5" x14ac:dyDescent="0.2">
      <c r="B6801"/>
      <c r="C6801"/>
      <c r="D6801"/>
      <c r="E6801"/>
    </row>
    <row r="6802" spans="2:5" x14ac:dyDescent="0.2">
      <c r="B6802"/>
      <c r="C6802"/>
      <c r="D6802"/>
      <c r="E6802"/>
    </row>
    <row r="6803" spans="2:5" x14ac:dyDescent="0.2">
      <c r="B6803"/>
      <c r="C6803"/>
      <c r="D6803"/>
      <c r="E6803"/>
    </row>
    <row r="6804" spans="2:5" x14ac:dyDescent="0.2">
      <c r="B6804"/>
      <c r="C6804"/>
      <c r="D6804"/>
      <c r="E6804"/>
    </row>
    <row r="6805" spans="2:5" x14ac:dyDescent="0.2">
      <c r="B6805"/>
      <c r="C6805"/>
      <c r="D6805"/>
      <c r="E6805"/>
    </row>
    <row r="6806" spans="2:5" x14ac:dyDescent="0.2">
      <c r="B6806"/>
      <c r="C6806"/>
      <c r="D6806"/>
      <c r="E6806"/>
    </row>
    <row r="6807" spans="2:5" x14ac:dyDescent="0.2">
      <c r="B6807"/>
      <c r="C6807"/>
      <c r="D6807"/>
      <c r="E6807"/>
    </row>
    <row r="6808" spans="2:5" x14ac:dyDescent="0.2">
      <c r="B6808"/>
      <c r="C6808"/>
      <c r="D6808"/>
      <c r="E6808"/>
    </row>
    <row r="6809" spans="2:5" x14ac:dyDescent="0.2">
      <c r="B6809"/>
      <c r="C6809"/>
      <c r="D6809"/>
      <c r="E6809"/>
    </row>
    <row r="6810" spans="2:5" x14ac:dyDescent="0.2">
      <c r="B6810"/>
      <c r="C6810"/>
      <c r="D6810"/>
      <c r="E6810"/>
    </row>
    <row r="6811" spans="2:5" x14ac:dyDescent="0.2">
      <c r="B6811"/>
      <c r="C6811"/>
      <c r="D6811"/>
      <c r="E6811"/>
    </row>
    <row r="6812" spans="2:5" x14ac:dyDescent="0.2">
      <c r="B6812"/>
      <c r="C6812"/>
      <c r="D6812"/>
      <c r="E6812"/>
    </row>
    <row r="6813" spans="2:5" x14ac:dyDescent="0.2">
      <c r="B6813"/>
      <c r="C6813"/>
      <c r="D6813"/>
      <c r="E6813"/>
    </row>
    <row r="6814" spans="2:5" x14ac:dyDescent="0.2">
      <c r="B6814"/>
      <c r="C6814"/>
      <c r="D6814"/>
      <c r="E6814"/>
    </row>
    <row r="6815" spans="2:5" x14ac:dyDescent="0.2">
      <c r="B6815"/>
      <c r="C6815"/>
      <c r="D6815"/>
      <c r="E6815"/>
    </row>
    <row r="6816" spans="2:5" x14ac:dyDescent="0.2">
      <c r="B6816"/>
      <c r="C6816"/>
      <c r="D6816"/>
      <c r="E6816"/>
    </row>
    <row r="6817" spans="2:5" x14ac:dyDescent="0.2">
      <c r="B6817"/>
      <c r="C6817"/>
      <c r="D6817"/>
      <c r="E6817"/>
    </row>
    <row r="6818" spans="2:5" x14ac:dyDescent="0.2">
      <c r="B6818"/>
      <c r="C6818"/>
      <c r="D6818"/>
      <c r="E6818"/>
    </row>
    <row r="6819" spans="2:5" x14ac:dyDescent="0.2">
      <c r="B6819"/>
      <c r="C6819"/>
      <c r="D6819"/>
      <c r="E6819"/>
    </row>
    <row r="6820" spans="2:5" x14ac:dyDescent="0.2">
      <c r="B6820"/>
      <c r="C6820"/>
      <c r="D6820"/>
      <c r="E6820"/>
    </row>
    <row r="6821" spans="2:5" x14ac:dyDescent="0.2">
      <c r="B6821"/>
      <c r="C6821"/>
      <c r="D6821"/>
      <c r="E6821"/>
    </row>
    <row r="6822" spans="2:5" x14ac:dyDescent="0.2">
      <c r="B6822"/>
      <c r="C6822"/>
      <c r="D6822"/>
      <c r="E6822"/>
    </row>
    <row r="6823" spans="2:5" x14ac:dyDescent="0.2">
      <c r="B6823"/>
      <c r="C6823"/>
      <c r="D6823"/>
      <c r="E6823"/>
    </row>
    <row r="6824" spans="2:5" x14ac:dyDescent="0.2">
      <c r="B6824"/>
      <c r="C6824"/>
      <c r="D6824"/>
      <c r="E6824"/>
    </row>
    <row r="6825" spans="2:5" x14ac:dyDescent="0.2">
      <c r="B6825"/>
      <c r="C6825"/>
      <c r="D6825"/>
      <c r="E6825"/>
    </row>
    <row r="6826" spans="2:5" x14ac:dyDescent="0.2">
      <c r="B6826"/>
      <c r="C6826"/>
      <c r="D6826"/>
      <c r="E6826"/>
    </row>
    <row r="6827" spans="2:5" x14ac:dyDescent="0.2">
      <c r="B6827"/>
      <c r="C6827"/>
      <c r="D6827"/>
      <c r="E6827"/>
    </row>
    <row r="6828" spans="2:5" x14ac:dyDescent="0.2">
      <c r="B6828"/>
      <c r="C6828"/>
      <c r="D6828"/>
      <c r="E6828"/>
    </row>
    <row r="6829" spans="2:5" x14ac:dyDescent="0.2">
      <c r="B6829"/>
      <c r="C6829"/>
      <c r="D6829"/>
      <c r="E6829"/>
    </row>
    <row r="6830" spans="2:5" x14ac:dyDescent="0.2">
      <c r="B6830"/>
      <c r="C6830"/>
      <c r="D6830"/>
      <c r="E6830"/>
    </row>
    <row r="6831" spans="2:5" x14ac:dyDescent="0.2">
      <c r="B6831"/>
      <c r="C6831"/>
      <c r="D6831"/>
      <c r="E6831"/>
    </row>
    <row r="6832" spans="2:5" x14ac:dyDescent="0.2">
      <c r="B6832"/>
      <c r="C6832"/>
      <c r="D6832"/>
      <c r="E6832"/>
    </row>
    <row r="6833" spans="2:5" x14ac:dyDescent="0.2">
      <c r="B6833"/>
      <c r="C6833"/>
      <c r="D6833"/>
      <c r="E6833"/>
    </row>
    <row r="6834" spans="2:5" x14ac:dyDescent="0.2">
      <c r="B6834"/>
      <c r="C6834"/>
      <c r="D6834"/>
      <c r="E6834"/>
    </row>
    <row r="6835" spans="2:5" x14ac:dyDescent="0.2">
      <c r="B6835"/>
      <c r="C6835"/>
      <c r="D6835"/>
      <c r="E6835"/>
    </row>
    <row r="6836" spans="2:5" x14ac:dyDescent="0.2">
      <c r="B6836"/>
      <c r="C6836"/>
      <c r="D6836"/>
      <c r="E6836"/>
    </row>
    <row r="6837" spans="2:5" x14ac:dyDescent="0.2">
      <c r="B6837"/>
      <c r="C6837"/>
      <c r="D6837"/>
      <c r="E6837"/>
    </row>
    <row r="6838" spans="2:5" x14ac:dyDescent="0.2">
      <c r="B6838"/>
      <c r="C6838"/>
      <c r="D6838"/>
      <c r="E6838"/>
    </row>
    <row r="6839" spans="2:5" x14ac:dyDescent="0.2">
      <c r="B6839"/>
      <c r="C6839"/>
      <c r="D6839"/>
      <c r="E6839"/>
    </row>
    <row r="6840" spans="2:5" x14ac:dyDescent="0.2">
      <c r="B6840"/>
      <c r="C6840"/>
      <c r="D6840"/>
      <c r="E6840"/>
    </row>
    <row r="6841" spans="2:5" x14ac:dyDescent="0.2">
      <c r="B6841"/>
      <c r="C6841"/>
      <c r="D6841"/>
      <c r="E6841"/>
    </row>
    <row r="6842" spans="2:5" x14ac:dyDescent="0.2">
      <c r="B6842"/>
      <c r="C6842"/>
      <c r="D6842"/>
      <c r="E6842"/>
    </row>
    <row r="6843" spans="2:5" x14ac:dyDescent="0.2">
      <c r="B6843"/>
      <c r="C6843"/>
      <c r="D6843"/>
      <c r="E6843"/>
    </row>
    <row r="6844" spans="2:5" x14ac:dyDescent="0.2">
      <c r="B6844"/>
      <c r="C6844"/>
      <c r="D6844"/>
      <c r="E6844"/>
    </row>
    <row r="6845" spans="2:5" x14ac:dyDescent="0.2">
      <c r="B6845"/>
      <c r="C6845"/>
      <c r="D6845"/>
      <c r="E6845"/>
    </row>
    <row r="6846" spans="2:5" x14ac:dyDescent="0.2">
      <c r="B6846"/>
      <c r="C6846"/>
      <c r="D6846"/>
      <c r="E6846"/>
    </row>
    <row r="6847" spans="2:5" x14ac:dyDescent="0.2">
      <c r="B6847"/>
      <c r="C6847"/>
      <c r="D6847"/>
      <c r="E6847"/>
    </row>
    <row r="6848" spans="2:5" x14ac:dyDescent="0.2">
      <c r="B6848"/>
      <c r="C6848"/>
      <c r="D6848"/>
      <c r="E6848"/>
    </row>
    <row r="6849" spans="2:5" x14ac:dyDescent="0.2">
      <c r="B6849"/>
      <c r="C6849"/>
      <c r="D6849"/>
      <c r="E6849"/>
    </row>
    <row r="6850" spans="2:5" x14ac:dyDescent="0.2">
      <c r="B6850"/>
      <c r="C6850"/>
      <c r="D6850"/>
      <c r="E6850"/>
    </row>
    <row r="6851" spans="2:5" x14ac:dyDescent="0.2">
      <c r="B6851"/>
      <c r="C6851"/>
      <c r="D6851"/>
      <c r="E6851"/>
    </row>
    <row r="6852" spans="2:5" x14ac:dyDescent="0.2">
      <c r="B6852"/>
      <c r="C6852"/>
      <c r="D6852"/>
      <c r="E6852"/>
    </row>
    <row r="6853" spans="2:5" x14ac:dyDescent="0.2">
      <c r="B6853"/>
      <c r="C6853"/>
      <c r="D6853"/>
      <c r="E6853"/>
    </row>
    <row r="6854" spans="2:5" x14ac:dyDescent="0.2">
      <c r="B6854"/>
      <c r="C6854"/>
      <c r="D6854"/>
      <c r="E6854"/>
    </row>
    <row r="6855" spans="2:5" x14ac:dyDescent="0.2">
      <c r="B6855"/>
      <c r="C6855"/>
      <c r="D6855"/>
      <c r="E6855"/>
    </row>
    <row r="6856" spans="2:5" x14ac:dyDescent="0.2">
      <c r="B6856"/>
      <c r="C6856"/>
      <c r="D6856"/>
      <c r="E6856"/>
    </row>
    <row r="6857" spans="2:5" x14ac:dyDescent="0.2">
      <c r="B6857"/>
      <c r="C6857"/>
      <c r="D6857"/>
      <c r="E6857"/>
    </row>
    <row r="6858" spans="2:5" x14ac:dyDescent="0.2">
      <c r="B6858"/>
      <c r="C6858"/>
      <c r="D6858"/>
      <c r="E6858"/>
    </row>
    <row r="6859" spans="2:5" x14ac:dyDescent="0.2">
      <c r="B6859"/>
      <c r="C6859"/>
      <c r="D6859"/>
      <c r="E6859"/>
    </row>
    <row r="6860" spans="2:5" x14ac:dyDescent="0.2">
      <c r="B6860"/>
      <c r="C6860"/>
      <c r="D6860"/>
      <c r="E6860"/>
    </row>
    <row r="6861" spans="2:5" x14ac:dyDescent="0.2">
      <c r="B6861"/>
      <c r="C6861"/>
      <c r="D6861"/>
      <c r="E6861"/>
    </row>
    <row r="6862" spans="2:5" x14ac:dyDescent="0.2">
      <c r="B6862"/>
      <c r="C6862"/>
      <c r="D6862"/>
      <c r="E6862"/>
    </row>
    <row r="6863" spans="2:5" x14ac:dyDescent="0.2">
      <c r="B6863"/>
      <c r="C6863"/>
      <c r="D6863"/>
      <c r="E6863"/>
    </row>
    <row r="6864" spans="2:5" x14ac:dyDescent="0.2">
      <c r="B6864"/>
      <c r="C6864"/>
      <c r="D6864"/>
      <c r="E6864"/>
    </row>
    <row r="6865" spans="2:5" x14ac:dyDescent="0.2">
      <c r="B6865"/>
      <c r="C6865"/>
      <c r="D6865"/>
      <c r="E6865"/>
    </row>
    <row r="6866" spans="2:5" x14ac:dyDescent="0.2">
      <c r="B6866"/>
      <c r="C6866"/>
      <c r="D6866"/>
      <c r="E6866"/>
    </row>
    <row r="6867" spans="2:5" x14ac:dyDescent="0.2">
      <c r="B6867"/>
      <c r="C6867"/>
      <c r="D6867"/>
      <c r="E6867"/>
    </row>
    <row r="6868" spans="2:5" x14ac:dyDescent="0.2">
      <c r="B6868"/>
      <c r="C6868"/>
      <c r="D6868"/>
      <c r="E6868"/>
    </row>
    <row r="6869" spans="2:5" x14ac:dyDescent="0.2">
      <c r="B6869"/>
      <c r="C6869"/>
      <c r="D6869"/>
      <c r="E6869"/>
    </row>
    <row r="6870" spans="2:5" x14ac:dyDescent="0.2">
      <c r="B6870"/>
      <c r="C6870"/>
      <c r="D6870"/>
      <c r="E6870"/>
    </row>
    <row r="6871" spans="2:5" x14ac:dyDescent="0.2">
      <c r="B6871"/>
      <c r="C6871"/>
      <c r="D6871"/>
      <c r="E6871"/>
    </row>
    <row r="6872" spans="2:5" x14ac:dyDescent="0.2">
      <c r="B6872"/>
      <c r="C6872"/>
      <c r="D6872"/>
      <c r="E6872"/>
    </row>
    <row r="6873" spans="2:5" x14ac:dyDescent="0.2">
      <c r="B6873"/>
      <c r="C6873"/>
      <c r="D6873"/>
      <c r="E6873"/>
    </row>
    <row r="6874" spans="2:5" x14ac:dyDescent="0.2">
      <c r="B6874"/>
      <c r="C6874"/>
      <c r="D6874"/>
      <c r="E6874"/>
    </row>
    <row r="6875" spans="2:5" x14ac:dyDescent="0.2">
      <c r="B6875"/>
      <c r="C6875"/>
      <c r="D6875"/>
      <c r="E6875"/>
    </row>
    <row r="6876" spans="2:5" x14ac:dyDescent="0.2">
      <c r="B6876"/>
      <c r="C6876"/>
      <c r="D6876"/>
      <c r="E6876"/>
    </row>
    <row r="6877" spans="2:5" x14ac:dyDescent="0.2">
      <c r="B6877"/>
      <c r="C6877"/>
      <c r="D6877"/>
      <c r="E6877"/>
    </row>
    <row r="6878" spans="2:5" x14ac:dyDescent="0.2">
      <c r="B6878"/>
      <c r="C6878"/>
      <c r="D6878"/>
      <c r="E6878"/>
    </row>
    <row r="6879" spans="2:5" x14ac:dyDescent="0.2">
      <c r="B6879"/>
      <c r="C6879"/>
      <c r="D6879"/>
      <c r="E6879"/>
    </row>
    <row r="6880" spans="2:5" x14ac:dyDescent="0.2">
      <c r="B6880"/>
      <c r="C6880"/>
      <c r="D6880"/>
      <c r="E6880"/>
    </row>
    <row r="6881" spans="2:5" x14ac:dyDescent="0.2">
      <c r="B6881"/>
      <c r="C6881"/>
      <c r="D6881"/>
      <c r="E6881"/>
    </row>
    <row r="6882" spans="2:5" x14ac:dyDescent="0.2">
      <c r="B6882"/>
      <c r="C6882"/>
      <c r="D6882"/>
      <c r="E6882"/>
    </row>
    <row r="6883" spans="2:5" x14ac:dyDescent="0.2">
      <c r="B6883"/>
      <c r="C6883"/>
      <c r="D6883"/>
      <c r="E6883"/>
    </row>
    <row r="6884" spans="2:5" x14ac:dyDescent="0.2">
      <c r="B6884"/>
      <c r="C6884"/>
      <c r="D6884"/>
      <c r="E6884"/>
    </row>
    <row r="6885" spans="2:5" x14ac:dyDescent="0.2">
      <c r="B6885"/>
      <c r="C6885"/>
      <c r="D6885"/>
      <c r="E6885"/>
    </row>
    <row r="6886" spans="2:5" x14ac:dyDescent="0.2">
      <c r="B6886"/>
      <c r="C6886"/>
      <c r="D6886"/>
      <c r="E6886"/>
    </row>
    <row r="6887" spans="2:5" x14ac:dyDescent="0.2">
      <c r="B6887"/>
      <c r="C6887"/>
      <c r="D6887"/>
      <c r="E6887"/>
    </row>
    <row r="6888" spans="2:5" x14ac:dyDescent="0.2">
      <c r="B6888"/>
      <c r="C6888"/>
      <c r="D6888"/>
      <c r="E6888"/>
    </row>
    <row r="6889" spans="2:5" x14ac:dyDescent="0.2">
      <c r="B6889"/>
      <c r="C6889"/>
      <c r="D6889"/>
      <c r="E6889"/>
    </row>
    <row r="6890" spans="2:5" x14ac:dyDescent="0.2">
      <c r="B6890"/>
      <c r="C6890"/>
      <c r="D6890"/>
      <c r="E6890"/>
    </row>
    <row r="6891" spans="2:5" x14ac:dyDescent="0.2">
      <c r="B6891"/>
      <c r="C6891"/>
      <c r="D6891"/>
      <c r="E6891"/>
    </row>
    <row r="6892" spans="2:5" x14ac:dyDescent="0.2">
      <c r="B6892"/>
      <c r="C6892"/>
      <c r="D6892"/>
      <c r="E6892"/>
    </row>
    <row r="6893" spans="2:5" x14ac:dyDescent="0.2">
      <c r="B6893"/>
      <c r="C6893"/>
      <c r="D6893"/>
      <c r="E6893"/>
    </row>
    <row r="6894" spans="2:5" x14ac:dyDescent="0.2">
      <c r="B6894"/>
      <c r="C6894"/>
      <c r="D6894"/>
      <c r="E6894"/>
    </row>
    <row r="6895" spans="2:5" x14ac:dyDescent="0.2">
      <c r="B6895"/>
      <c r="C6895"/>
      <c r="D6895"/>
      <c r="E6895"/>
    </row>
    <row r="6896" spans="2:5" x14ac:dyDescent="0.2">
      <c r="B6896"/>
      <c r="C6896"/>
      <c r="D6896"/>
      <c r="E6896"/>
    </row>
    <row r="6897" spans="2:5" x14ac:dyDescent="0.2">
      <c r="B6897"/>
      <c r="C6897"/>
      <c r="D6897"/>
      <c r="E6897"/>
    </row>
    <row r="6898" spans="2:5" x14ac:dyDescent="0.2">
      <c r="B6898"/>
      <c r="C6898"/>
      <c r="D6898"/>
      <c r="E6898"/>
    </row>
    <row r="6899" spans="2:5" x14ac:dyDescent="0.2">
      <c r="B6899"/>
      <c r="C6899"/>
      <c r="D6899"/>
      <c r="E6899"/>
    </row>
    <row r="6900" spans="2:5" x14ac:dyDescent="0.2">
      <c r="B6900"/>
      <c r="C6900"/>
      <c r="D6900"/>
      <c r="E6900"/>
    </row>
    <row r="6901" spans="2:5" x14ac:dyDescent="0.2">
      <c r="B6901"/>
      <c r="C6901"/>
      <c r="D6901"/>
      <c r="E6901"/>
    </row>
    <row r="6902" spans="2:5" x14ac:dyDescent="0.2">
      <c r="B6902"/>
      <c r="C6902"/>
      <c r="D6902"/>
      <c r="E6902"/>
    </row>
    <row r="6903" spans="2:5" x14ac:dyDescent="0.2">
      <c r="B6903"/>
      <c r="C6903"/>
      <c r="D6903"/>
      <c r="E6903"/>
    </row>
    <row r="6904" spans="2:5" x14ac:dyDescent="0.2">
      <c r="B6904"/>
      <c r="C6904"/>
      <c r="D6904"/>
      <c r="E6904"/>
    </row>
    <row r="6905" spans="2:5" x14ac:dyDescent="0.2">
      <c r="B6905"/>
      <c r="C6905"/>
      <c r="D6905"/>
      <c r="E6905"/>
    </row>
    <row r="6906" spans="2:5" x14ac:dyDescent="0.2">
      <c r="B6906"/>
      <c r="C6906"/>
      <c r="D6906"/>
      <c r="E6906"/>
    </row>
    <row r="6907" spans="2:5" x14ac:dyDescent="0.2">
      <c r="B6907"/>
      <c r="C6907"/>
      <c r="D6907"/>
      <c r="E6907"/>
    </row>
    <row r="6908" spans="2:5" x14ac:dyDescent="0.2">
      <c r="B6908"/>
      <c r="C6908"/>
      <c r="D6908"/>
      <c r="E6908"/>
    </row>
    <row r="6909" spans="2:5" x14ac:dyDescent="0.2">
      <c r="B6909"/>
      <c r="C6909"/>
      <c r="D6909"/>
      <c r="E6909"/>
    </row>
    <row r="6910" spans="2:5" x14ac:dyDescent="0.2">
      <c r="B6910"/>
      <c r="C6910"/>
      <c r="D6910"/>
      <c r="E6910"/>
    </row>
    <row r="6911" spans="2:5" x14ac:dyDescent="0.2">
      <c r="B6911"/>
      <c r="C6911"/>
      <c r="D6911"/>
      <c r="E6911"/>
    </row>
    <row r="6912" spans="2:5" x14ac:dyDescent="0.2">
      <c r="B6912"/>
      <c r="C6912"/>
      <c r="D6912"/>
      <c r="E6912"/>
    </row>
    <row r="6913" spans="2:5" x14ac:dyDescent="0.2">
      <c r="B6913"/>
      <c r="C6913"/>
      <c r="D6913"/>
      <c r="E6913"/>
    </row>
    <row r="6914" spans="2:5" x14ac:dyDescent="0.2">
      <c r="B6914"/>
      <c r="C6914"/>
      <c r="D6914"/>
      <c r="E6914"/>
    </row>
    <row r="6915" spans="2:5" x14ac:dyDescent="0.2">
      <c r="B6915"/>
      <c r="C6915"/>
      <c r="D6915"/>
      <c r="E6915"/>
    </row>
    <row r="6916" spans="2:5" x14ac:dyDescent="0.2">
      <c r="B6916"/>
      <c r="C6916"/>
      <c r="D6916"/>
      <c r="E6916"/>
    </row>
    <row r="6917" spans="2:5" x14ac:dyDescent="0.2">
      <c r="B6917"/>
      <c r="C6917"/>
      <c r="D6917"/>
      <c r="E6917"/>
    </row>
    <row r="6918" spans="2:5" x14ac:dyDescent="0.2">
      <c r="B6918"/>
      <c r="C6918"/>
      <c r="D6918"/>
      <c r="E6918"/>
    </row>
    <row r="6919" spans="2:5" x14ac:dyDescent="0.2">
      <c r="B6919"/>
      <c r="C6919"/>
      <c r="D6919"/>
      <c r="E6919"/>
    </row>
    <row r="6920" spans="2:5" x14ac:dyDescent="0.2">
      <c r="B6920"/>
      <c r="C6920"/>
      <c r="D6920"/>
      <c r="E6920"/>
    </row>
    <row r="6921" spans="2:5" x14ac:dyDescent="0.2">
      <c r="B6921"/>
      <c r="C6921"/>
      <c r="D6921"/>
      <c r="E6921"/>
    </row>
    <row r="6922" spans="2:5" x14ac:dyDescent="0.2">
      <c r="B6922"/>
      <c r="C6922"/>
      <c r="D6922"/>
      <c r="E6922"/>
    </row>
    <row r="6923" spans="2:5" x14ac:dyDescent="0.2">
      <c r="B6923"/>
      <c r="C6923"/>
      <c r="D6923"/>
      <c r="E6923"/>
    </row>
    <row r="6924" spans="2:5" x14ac:dyDescent="0.2">
      <c r="B6924"/>
      <c r="C6924"/>
      <c r="D6924"/>
      <c r="E6924"/>
    </row>
    <row r="6925" spans="2:5" x14ac:dyDescent="0.2">
      <c r="B6925"/>
      <c r="C6925"/>
      <c r="D6925"/>
      <c r="E6925"/>
    </row>
    <row r="6926" spans="2:5" x14ac:dyDescent="0.2">
      <c r="B6926"/>
      <c r="C6926"/>
      <c r="D6926"/>
      <c r="E6926"/>
    </row>
    <row r="6927" spans="2:5" x14ac:dyDescent="0.2">
      <c r="B6927"/>
      <c r="C6927"/>
      <c r="D6927"/>
      <c r="E6927"/>
    </row>
    <row r="6928" spans="2:5" x14ac:dyDescent="0.2">
      <c r="B6928"/>
      <c r="C6928"/>
      <c r="D6928"/>
      <c r="E6928"/>
    </row>
    <row r="6929" spans="2:5" x14ac:dyDescent="0.2">
      <c r="B6929"/>
      <c r="C6929"/>
      <c r="D6929"/>
      <c r="E6929"/>
    </row>
    <row r="6930" spans="2:5" x14ac:dyDescent="0.2">
      <c r="B6930"/>
      <c r="C6930"/>
      <c r="D6930"/>
      <c r="E6930"/>
    </row>
    <row r="6931" spans="2:5" x14ac:dyDescent="0.2">
      <c r="B6931"/>
      <c r="C6931"/>
      <c r="D6931"/>
      <c r="E6931"/>
    </row>
    <row r="6932" spans="2:5" x14ac:dyDescent="0.2">
      <c r="B6932"/>
      <c r="C6932"/>
      <c r="D6932"/>
      <c r="E6932"/>
    </row>
    <row r="6933" spans="2:5" x14ac:dyDescent="0.2">
      <c r="B6933"/>
      <c r="C6933"/>
      <c r="D6933"/>
      <c r="E6933"/>
    </row>
    <row r="6934" spans="2:5" x14ac:dyDescent="0.2">
      <c r="B6934"/>
      <c r="C6934"/>
      <c r="D6934"/>
      <c r="E6934"/>
    </row>
    <row r="6935" spans="2:5" x14ac:dyDescent="0.2">
      <c r="B6935"/>
      <c r="C6935"/>
      <c r="D6935"/>
      <c r="E6935"/>
    </row>
    <row r="6936" spans="2:5" x14ac:dyDescent="0.2">
      <c r="B6936"/>
      <c r="C6936"/>
      <c r="D6936"/>
      <c r="E6936"/>
    </row>
    <row r="6937" spans="2:5" x14ac:dyDescent="0.2">
      <c r="B6937"/>
      <c r="C6937"/>
      <c r="D6937"/>
      <c r="E6937"/>
    </row>
    <row r="6938" spans="2:5" x14ac:dyDescent="0.2">
      <c r="B6938"/>
      <c r="C6938"/>
      <c r="D6938"/>
      <c r="E6938"/>
    </row>
    <row r="6939" spans="2:5" x14ac:dyDescent="0.2">
      <c r="B6939"/>
      <c r="C6939"/>
      <c r="D6939"/>
      <c r="E6939"/>
    </row>
    <row r="6940" spans="2:5" x14ac:dyDescent="0.2">
      <c r="B6940"/>
      <c r="C6940"/>
      <c r="D6940"/>
      <c r="E6940"/>
    </row>
    <row r="6941" spans="2:5" x14ac:dyDescent="0.2">
      <c r="B6941"/>
      <c r="C6941"/>
      <c r="D6941"/>
      <c r="E6941"/>
    </row>
    <row r="6942" spans="2:5" x14ac:dyDescent="0.2">
      <c r="B6942"/>
      <c r="C6942"/>
      <c r="D6942"/>
      <c r="E6942"/>
    </row>
    <row r="6943" spans="2:5" x14ac:dyDescent="0.2">
      <c r="B6943"/>
      <c r="C6943"/>
      <c r="D6943"/>
      <c r="E6943"/>
    </row>
    <row r="6944" spans="2:5" x14ac:dyDescent="0.2">
      <c r="B6944"/>
      <c r="C6944"/>
      <c r="D6944"/>
      <c r="E6944"/>
    </row>
    <row r="6945" spans="2:5" x14ac:dyDescent="0.2">
      <c r="B6945"/>
      <c r="C6945"/>
      <c r="D6945"/>
      <c r="E6945"/>
    </row>
    <row r="6946" spans="2:5" x14ac:dyDescent="0.2">
      <c r="B6946"/>
      <c r="C6946"/>
      <c r="D6946"/>
      <c r="E6946"/>
    </row>
    <row r="6947" spans="2:5" x14ac:dyDescent="0.2">
      <c r="B6947"/>
      <c r="C6947"/>
      <c r="D6947"/>
      <c r="E6947"/>
    </row>
    <row r="6948" spans="2:5" x14ac:dyDescent="0.2">
      <c r="B6948"/>
      <c r="C6948"/>
      <c r="D6948"/>
      <c r="E6948"/>
    </row>
    <row r="6949" spans="2:5" x14ac:dyDescent="0.2">
      <c r="B6949"/>
      <c r="C6949"/>
      <c r="D6949"/>
      <c r="E6949"/>
    </row>
    <row r="6950" spans="2:5" x14ac:dyDescent="0.2">
      <c r="B6950"/>
      <c r="C6950"/>
      <c r="D6950"/>
      <c r="E6950"/>
    </row>
    <row r="6951" spans="2:5" x14ac:dyDescent="0.2">
      <c r="B6951"/>
      <c r="C6951"/>
      <c r="D6951"/>
      <c r="E6951"/>
    </row>
    <row r="6952" spans="2:5" x14ac:dyDescent="0.2">
      <c r="B6952"/>
      <c r="C6952"/>
      <c r="D6952"/>
      <c r="E6952"/>
    </row>
    <row r="6953" spans="2:5" x14ac:dyDescent="0.2">
      <c r="B6953"/>
      <c r="C6953"/>
      <c r="D6953"/>
      <c r="E6953"/>
    </row>
    <row r="6954" spans="2:5" x14ac:dyDescent="0.2">
      <c r="B6954"/>
      <c r="C6954"/>
      <c r="D6954"/>
      <c r="E6954"/>
    </row>
    <row r="6955" spans="2:5" x14ac:dyDescent="0.2">
      <c r="B6955"/>
      <c r="C6955"/>
      <c r="D6955"/>
      <c r="E6955"/>
    </row>
    <row r="6956" spans="2:5" x14ac:dyDescent="0.2">
      <c r="B6956"/>
      <c r="C6956"/>
      <c r="D6956"/>
      <c r="E6956"/>
    </row>
    <row r="6957" spans="2:5" x14ac:dyDescent="0.2">
      <c r="B6957"/>
      <c r="C6957"/>
      <c r="D6957"/>
      <c r="E6957"/>
    </row>
    <row r="6958" spans="2:5" x14ac:dyDescent="0.2">
      <c r="B6958"/>
      <c r="C6958"/>
      <c r="D6958"/>
      <c r="E6958"/>
    </row>
    <row r="6959" spans="2:5" x14ac:dyDescent="0.2">
      <c r="B6959"/>
      <c r="C6959"/>
      <c r="D6959"/>
      <c r="E6959"/>
    </row>
    <row r="6960" spans="2:5" x14ac:dyDescent="0.2">
      <c r="B6960"/>
      <c r="C6960"/>
      <c r="D6960"/>
      <c r="E6960"/>
    </row>
    <row r="6961" spans="2:5" x14ac:dyDescent="0.2">
      <c r="B6961"/>
      <c r="C6961"/>
      <c r="D6961"/>
      <c r="E6961"/>
    </row>
    <row r="6962" spans="2:5" x14ac:dyDescent="0.2">
      <c r="B6962"/>
      <c r="C6962"/>
      <c r="D6962"/>
      <c r="E6962"/>
    </row>
    <row r="6963" spans="2:5" x14ac:dyDescent="0.2">
      <c r="B6963"/>
      <c r="C6963"/>
      <c r="D6963"/>
      <c r="E6963"/>
    </row>
    <row r="6964" spans="2:5" x14ac:dyDescent="0.2">
      <c r="B6964"/>
      <c r="C6964"/>
      <c r="D6964"/>
      <c r="E6964"/>
    </row>
    <row r="6965" spans="2:5" x14ac:dyDescent="0.2">
      <c r="B6965"/>
      <c r="C6965"/>
      <c r="D6965"/>
      <c r="E6965"/>
    </row>
    <row r="6966" spans="2:5" x14ac:dyDescent="0.2">
      <c r="B6966"/>
      <c r="C6966"/>
      <c r="D6966"/>
      <c r="E6966"/>
    </row>
    <row r="6967" spans="2:5" x14ac:dyDescent="0.2">
      <c r="B6967"/>
      <c r="C6967"/>
      <c r="D6967"/>
      <c r="E6967"/>
    </row>
    <row r="6968" spans="2:5" x14ac:dyDescent="0.2">
      <c r="B6968"/>
      <c r="C6968"/>
      <c r="D6968"/>
      <c r="E6968"/>
    </row>
    <row r="6969" spans="2:5" x14ac:dyDescent="0.2">
      <c r="B6969"/>
      <c r="C6969"/>
      <c r="D6969"/>
      <c r="E6969"/>
    </row>
    <row r="6970" spans="2:5" x14ac:dyDescent="0.2">
      <c r="B6970"/>
      <c r="C6970"/>
      <c r="D6970"/>
      <c r="E6970"/>
    </row>
    <row r="6971" spans="2:5" x14ac:dyDescent="0.2">
      <c r="B6971"/>
      <c r="C6971"/>
      <c r="D6971"/>
      <c r="E6971"/>
    </row>
    <row r="6972" spans="2:5" x14ac:dyDescent="0.2">
      <c r="B6972"/>
      <c r="C6972"/>
      <c r="D6972"/>
      <c r="E6972"/>
    </row>
    <row r="6973" spans="2:5" x14ac:dyDescent="0.2">
      <c r="B6973"/>
      <c r="C6973"/>
      <c r="D6973"/>
      <c r="E6973"/>
    </row>
    <row r="6974" spans="2:5" x14ac:dyDescent="0.2">
      <c r="B6974"/>
      <c r="C6974"/>
      <c r="D6974"/>
      <c r="E6974"/>
    </row>
    <row r="6975" spans="2:5" x14ac:dyDescent="0.2">
      <c r="B6975"/>
      <c r="C6975"/>
      <c r="D6975"/>
      <c r="E6975"/>
    </row>
    <row r="6976" spans="2:5" x14ac:dyDescent="0.2">
      <c r="B6976"/>
      <c r="C6976"/>
      <c r="D6976"/>
      <c r="E6976"/>
    </row>
    <row r="6977" spans="2:5" x14ac:dyDescent="0.2">
      <c r="B6977"/>
      <c r="C6977"/>
      <c r="D6977"/>
      <c r="E6977"/>
    </row>
    <row r="6978" spans="2:5" x14ac:dyDescent="0.2">
      <c r="B6978"/>
      <c r="C6978"/>
      <c r="D6978"/>
      <c r="E6978"/>
    </row>
    <row r="6979" spans="2:5" x14ac:dyDescent="0.2">
      <c r="B6979"/>
      <c r="C6979"/>
      <c r="D6979"/>
      <c r="E6979"/>
    </row>
    <row r="6980" spans="2:5" x14ac:dyDescent="0.2">
      <c r="B6980"/>
      <c r="C6980"/>
      <c r="D6980"/>
      <c r="E6980"/>
    </row>
    <row r="6981" spans="2:5" x14ac:dyDescent="0.2">
      <c r="B6981"/>
      <c r="C6981"/>
      <c r="D6981"/>
      <c r="E6981"/>
    </row>
    <row r="6982" spans="2:5" x14ac:dyDescent="0.2">
      <c r="B6982"/>
      <c r="C6982"/>
      <c r="D6982"/>
      <c r="E6982"/>
    </row>
    <row r="6983" spans="2:5" x14ac:dyDescent="0.2">
      <c r="B6983"/>
      <c r="C6983"/>
      <c r="D6983"/>
      <c r="E6983"/>
    </row>
    <row r="6984" spans="2:5" x14ac:dyDescent="0.2">
      <c r="B6984"/>
      <c r="C6984"/>
      <c r="D6984"/>
      <c r="E6984"/>
    </row>
    <row r="6985" spans="2:5" x14ac:dyDescent="0.2">
      <c r="B6985"/>
      <c r="C6985"/>
      <c r="D6985"/>
      <c r="E6985"/>
    </row>
    <row r="6986" spans="2:5" x14ac:dyDescent="0.2">
      <c r="B6986"/>
      <c r="C6986"/>
      <c r="D6986"/>
      <c r="E6986"/>
    </row>
    <row r="6987" spans="2:5" x14ac:dyDescent="0.2">
      <c r="B6987"/>
      <c r="C6987"/>
      <c r="D6987"/>
      <c r="E6987"/>
    </row>
    <row r="6988" spans="2:5" x14ac:dyDescent="0.2">
      <c r="B6988"/>
      <c r="C6988"/>
      <c r="D6988"/>
      <c r="E6988"/>
    </row>
    <row r="6989" spans="2:5" x14ac:dyDescent="0.2">
      <c r="B6989"/>
      <c r="C6989"/>
      <c r="D6989"/>
      <c r="E6989"/>
    </row>
    <row r="6990" spans="2:5" x14ac:dyDescent="0.2">
      <c r="B6990"/>
      <c r="C6990"/>
      <c r="D6990"/>
      <c r="E6990"/>
    </row>
    <row r="6991" spans="2:5" x14ac:dyDescent="0.2">
      <c r="B6991"/>
      <c r="C6991"/>
      <c r="D6991"/>
      <c r="E6991"/>
    </row>
    <row r="6992" spans="2:5" x14ac:dyDescent="0.2">
      <c r="B6992"/>
      <c r="C6992"/>
      <c r="D6992"/>
      <c r="E6992"/>
    </row>
    <row r="6993" spans="2:5" x14ac:dyDescent="0.2">
      <c r="B6993"/>
      <c r="C6993"/>
      <c r="D6993"/>
      <c r="E6993"/>
    </row>
    <row r="6994" spans="2:5" x14ac:dyDescent="0.2">
      <c r="B6994"/>
      <c r="C6994"/>
      <c r="D6994"/>
      <c r="E6994"/>
    </row>
    <row r="6995" spans="2:5" x14ac:dyDescent="0.2">
      <c r="B6995"/>
      <c r="C6995"/>
      <c r="D6995"/>
      <c r="E6995"/>
    </row>
    <row r="6996" spans="2:5" x14ac:dyDescent="0.2">
      <c r="B6996"/>
      <c r="C6996"/>
      <c r="D6996"/>
      <c r="E6996"/>
    </row>
    <row r="6997" spans="2:5" x14ac:dyDescent="0.2">
      <c r="B6997"/>
      <c r="C6997"/>
      <c r="D6997"/>
      <c r="E6997"/>
    </row>
    <row r="6998" spans="2:5" x14ac:dyDescent="0.2">
      <c r="B6998"/>
      <c r="C6998"/>
      <c r="D6998"/>
      <c r="E6998"/>
    </row>
    <row r="6999" spans="2:5" x14ac:dyDescent="0.2">
      <c r="B6999"/>
      <c r="C6999"/>
      <c r="D6999"/>
      <c r="E6999"/>
    </row>
    <row r="7000" spans="2:5" x14ac:dyDescent="0.2">
      <c r="B7000"/>
      <c r="C7000"/>
      <c r="D7000"/>
      <c r="E7000"/>
    </row>
    <row r="7001" spans="2:5" x14ac:dyDescent="0.2">
      <c r="B7001"/>
      <c r="C7001"/>
      <c r="D7001"/>
      <c r="E7001"/>
    </row>
    <row r="7002" spans="2:5" x14ac:dyDescent="0.2">
      <c r="B7002"/>
      <c r="C7002"/>
      <c r="D7002"/>
      <c r="E7002"/>
    </row>
    <row r="7003" spans="2:5" x14ac:dyDescent="0.2">
      <c r="B7003"/>
      <c r="C7003"/>
      <c r="D7003"/>
      <c r="E7003"/>
    </row>
    <row r="7004" spans="2:5" x14ac:dyDescent="0.2">
      <c r="B7004"/>
      <c r="C7004"/>
      <c r="D7004"/>
      <c r="E7004"/>
    </row>
    <row r="7005" spans="2:5" x14ac:dyDescent="0.2">
      <c r="B7005"/>
      <c r="C7005"/>
      <c r="D7005"/>
      <c r="E7005"/>
    </row>
    <row r="7006" spans="2:5" x14ac:dyDescent="0.2">
      <c r="B7006"/>
      <c r="C7006"/>
      <c r="D7006"/>
      <c r="E7006"/>
    </row>
    <row r="7007" spans="2:5" x14ac:dyDescent="0.2">
      <c r="B7007"/>
      <c r="C7007"/>
      <c r="D7007"/>
      <c r="E7007"/>
    </row>
    <row r="7008" spans="2:5" x14ac:dyDescent="0.2">
      <c r="B7008"/>
      <c r="C7008"/>
      <c r="D7008"/>
      <c r="E7008"/>
    </row>
    <row r="7009" spans="2:5" x14ac:dyDescent="0.2">
      <c r="B7009"/>
      <c r="C7009"/>
      <c r="D7009"/>
      <c r="E7009"/>
    </row>
    <row r="7010" spans="2:5" x14ac:dyDescent="0.2">
      <c r="B7010"/>
      <c r="C7010"/>
      <c r="D7010"/>
      <c r="E7010"/>
    </row>
    <row r="7011" spans="2:5" x14ac:dyDescent="0.2">
      <c r="B7011"/>
      <c r="C7011"/>
      <c r="D7011"/>
      <c r="E7011"/>
    </row>
    <row r="7012" spans="2:5" x14ac:dyDescent="0.2">
      <c r="B7012"/>
      <c r="C7012"/>
      <c r="D7012"/>
      <c r="E7012"/>
    </row>
    <row r="7013" spans="2:5" x14ac:dyDescent="0.2">
      <c r="B7013"/>
      <c r="C7013"/>
      <c r="D7013"/>
      <c r="E7013"/>
    </row>
    <row r="7014" spans="2:5" x14ac:dyDescent="0.2">
      <c r="B7014"/>
      <c r="C7014"/>
      <c r="D7014"/>
      <c r="E7014"/>
    </row>
    <row r="7015" spans="2:5" x14ac:dyDescent="0.2">
      <c r="B7015"/>
      <c r="C7015"/>
      <c r="D7015"/>
      <c r="E7015"/>
    </row>
    <row r="7016" spans="2:5" x14ac:dyDescent="0.2">
      <c r="B7016"/>
      <c r="C7016"/>
      <c r="D7016"/>
      <c r="E7016"/>
    </row>
    <row r="7017" spans="2:5" x14ac:dyDescent="0.2">
      <c r="B7017"/>
      <c r="C7017"/>
      <c r="D7017"/>
      <c r="E7017"/>
    </row>
    <row r="7018" spans="2:5" x14ac:dyDescent="0.2">
      <c r="B7018"/>
      <c r="C7018"/>
      <c r="D7018"/>
      <c r="E7018"/>
    </row>
    <row r="7019" spans="2:5" x14ac:dyDescent="0.2">
      <c r="B7019"/>
      <c r="C7019"/>
      <c r="D7019"/>
      <c r="E7019"/>
    </row>
    <row r="7020" spans="2:5" x14ac:dyDescent="0.2">
      <c r="B7020"/>
      <c r="C7020"/>
      <c r="D7020"/>
      <c r="E7020"/>
    </row>
    <row r="7021" spans="2:5" x14ac:dyDescent="0.2">
      <c r="B7021"/>
      <c r="C7021"/>
      <c r="D7021"/>
      <c r="E7021"/>
    </row>
    <row r="7022" spans="2:5" x14ac:dyDescent="0.2">
      <c r="B7022"/>
      <c r="C7022"/>
      <c r="D7022"/>
      <c r="E7022"/>
    </row>
    <row r="7023" spans="2:5" x14ac:dyDescent="0.2">
      <c r="B7023"/>
      <c r="C7023"/>
      <c r="D7023"/>
      <c r="E7023"/>
    </row>
    <row r="7024" spans="2:5" x14ac:dyDescent="0.2">
      <c r="B7024"/>
      <c r="C7024"/>
      <c r="D7024"/>
      <c r="E7024"/>
    </row>
    <row r="7025" spans="2:5" x14ac:dyDescent="0.2">
      <c r="B7025"/>
      <c r="C7025"/>
      <c r="D7025"/>
      <c r="E7025"/>
    </row>
    <row r="7026" spans="2:5" x14ac:dyDescent="0.2">
      <c r="B7026"/>
      <c r="C7026"/>
      <c r="D7026"/>
      <c r="E7026"/>
    </row>
    <row r="7027" spans="2:5" x14ac:dyDescent="0.2">
      <c r="B7027"/>
      <c r="C7027"/>
      <c r="D7027"/>
      <c r="E7027"/>
    </row>
    <row r="7028" spans="2:5" x14ac:dyDescent="0.2">
      <c r="B7028"/>
      <c r="C7028"/>
      <c r="D7028"/>
      <c r="E7028"/>
    </row>
    <row r="7029" spans="2:5" x14ac:dyDescent="0.2">
      <c r="B7029"/>
      <c r="C7029"/>
      <c r="D7029"/>
      <c r="E7029"/>
    </row>
    <row r="7030" spans="2:5" x14ac:dyDescent="0.2">
      <c r="B7030"/>
      <c r="C7030"/>
      <c r="D7030"/>
      <c r="E7030"/>
    </row>
    <row r="7031" spans="2:5" x14ac:dyDescent="0.2">
      <c r="B7031"/>
      <c r="C7031"/>
      <c r="D7031"/>
      <c r="E7031"/>
    </row>
    <row r="7032" spans="2:5" x14ac:dyDescent="0.2">
      <c r="B7032"/>
      <c r="C7032"/>
      <c r="D7032"/>
      <c r="E7032"/>
    </row>
    <row r="7033" spans="2:5" x14ac:dyDescent="0.2">
      <c r="B7033"/>
      <c r="C7033"/>
      <c r="D7033"/>
      <c r="E7033"/>
    </row>
    <row r="7034" spans="2:5" x14ac:dyDescent="0.2">
      <c r="B7034"/>
      <c r="C7034"/>
      <c r="D7034"/>
      <c r="E7034"/>
    </row>
    <row r="7035" spans="2:5" x14ac:dyDescent="0.2">
      <c r="B7035"/>
      <c r="C7035"/>
      <c r="D7035"/>
      <c r="E7035"/>
    </row>
    <row r="7036" spans="2:5" x14ac:dyDescent="0.2">
      <c r="B7036"/>
      <c r="C7036"/>
      <c r="D7036"/>
      <c r="E7036"/>
    </row>
    <row r="7037" spans="2:5" x14ac:dyDescent="0.2">
      <c r="B7037"/>
      <c r="C7037"/>
      <c r="D7037"/>
      <c r="E7037"/>
    </row>
    <row r="7038" spans="2:5" x14ac:dyDescent="0.2">
      <c r="B7038"/>
      <c r="C7038"/>
      <c r="D7038"/>
      <c r="E7038"/>
    </row>
    <row r="7039" spans="2:5" x14ac:dyDescent="0.2">
      <c r="B7039"/>
      <c r="C7039"/>
      <c r="D7039"/>
      <c r="E7039"/>
    </row>
    <row r="7040" spans="2:5" x14ac:dyDescent="0.2">
      <c r="B7040"/>
      <c r="C7040"/>
      <c r="D7040"/>
      <c r="E7040"/>
    </row>
    <row r="7041" spans="2:5" x14ac:dyDescent="0.2">
      <c r="B7041"/>
      <c r="C7041"/>
      <c r="D7041"/>
      <c r="E7041"/>
    </row>
    <row r="7042" spans="2:5" x14ac:dyDescent="0.2">
      <c r="B7042"/>
      <c r="C7042"/>
      <c r="D7042"/>
      <c r="E7042"/>
    </row>
    <row r="7043" spans="2:5" x14ac:dyDescent="0.2">
      <c r="B7043"/>
      <c r="C7043"/>
      <c r="D7043"/>
      <c r="E7043"/>
    </row>
    <row r="7044" spans="2:5" x14ac:dyDescent="0.2">
      <c r="B7044"/>
      <c r="C7044"/>
      <c r="D7044"/>
      <c r="E7044"/>
    </row>
    <row r="7045" spans="2:5" x14ac:dyDescent="0.2">
      <c r="B7045"/>
      <c r="C7045"/>
      <c r="D7045"/>
      <c r="E7045"/>
    </row>
    <row r="7046" spans="2:5" x14ac:dyDescent="0.2">
      <c r="B7046"/>
      <c r="C7046"/>
      <c r="D7046"/>
      <c r="E7046"/>
    </row>
    <row r="7047" spans="2:5" x14ac:dyDescent="0.2">
      <c r="B7047"/>
      <c r="C7047"/>
      <c r="D7047"/>
      <c r="E7047"/>
    </row>
    <row r="7048" spans="2:5" x14ac:dyDescent="0.2">
      <c r="B7048"/>
      <c r="C7048"/>
      <c r="D7048"/>
      <c r="E7048"/>
    </row>
    <row r="7049" spans="2:5" x14ac:dyDescent="0.2">
      <c r="B7049"/>
      <c r="C7049"/>
      <c r="D7049"/>
      <c r="E7049"/>
    </row>
    <row r="7050" spans="2:5" x14ac:dyDescent="0.2">
      <c r="B7050"/>
      <c r="C7050"/>
      <c r="D7050"/>
      <c r="E7050"/>
    </row>
    <row r="7051" spans="2:5" x14ac:dyDescent="0.2">
      <c r="B7051"/>
      <c r="C7051"/>
      <c r="D7051"/>
      <c r="E7051"/>
    </row>
    <row r="7052" spans="2:5" x14ac:dyDescent="0.2">
      <c r="B7052"/>
      <c r="C7052"/>
      <c r="D7052"/>
      <c r="E7052"/>
    </row>
    <row r="7053" spans="2:5" x14ac:dyDescent="0.2">
      <c r="B7053"/>
      <c r="C7053"/>
      <c r="D7053"/>
      <c r="E7053"/>
    </row>
    <row r="7054" spans="2:5" x14ac:dyDescent="0.2">
      <c r="B7054"/>
      <c r="C7054"/>
      <c r="D7054"/>
      <c r="E7054"/>
    </row>
    <row r="7055" spans="2:5" x14ac:dyDescent="0.2">
      <c r="B7055"/>
      <c r="C7055"/>
      <c r="D7055"/>
      <c r="E7055"/>
    </row>
    <row r="7056" spans="2:5" x14ac:dyDescent="0.2">
      <c r="B7056"/>
      <c r="C7056"/>
      <c r="D7056"/>
      <c r="E7056"/>
    </row>
    <row r="7057" spans="2:5" x14ac:dyDescent="0.2">
      <c r="B7057"/>
      <c r="C7057"/>
      <c r="D7057"/>
      <c r="E7057"/>
    </row>
    <row r="7058" spans="2:5" x14ac:dyDescent="0.2">
      <c r="B7058"/>
      <c r="C7058"/>
      <c r="D7058"/>
      <c r="E7058"/>
    </row>
    <row r="7059" spans="2:5" x14ac:dyDescent="0.2">
      <c r="B7059"/>
      <c r="C7059"/>
      <c r="D7059"/>
      <c r="E7059"/>
    </row>
    <row r="7060" spans="2:5" x14ac:dyDescent="0.2">
      <c r="B7060"/>
      <c r="C7060"/>
      <c r="D7060"/>
      <c r="E7060"/>
    </row>
    <row r="7061" spans="2:5" x14ac:dyDescent="0.2">
      <c r="B7061"/>
      <c r="C7061"/>
      <c r="D7061"/>
      <c r="E7061"/>
    </row>
    <row r="7062" spans="2:5" x14ac:dyDescent="0.2">
      <c r="B7062"/>
      <c r="C7062"/>
      <c r="D7062"/>
      <c r="E7062"/>
    </row>
    <row r="7063" spans="2:5" x14ac:dyDescent="0.2">
      <c r="B7063"/>
      <c r="C7063"/>
      <c r="D7063"/>
      <c r="E7063"/>
    </row>
    <row r="7064" spans="2:5" x14ac:dyDescent="0.2">
      <c r="B7064"/>
      <c r="C7064"/>
      <c r="D7064"/>
      <c r="E7064"/>
    </row>
    <row r="7065" spans="2:5" x14ac:dyDescent="0.2">
      <c r="B7065"/>
      <c r="C7065"/>
      <c r="D7065"/>
      <c r="E7065"/>
    </row>
    <row r="7066" spans="2:5" x14ac:dyDescent="0.2">
      <c r="B7066"/>
      <c r="C7066"/>
      <c r="D7066"/>
      <c r="E7066"/>
    </row>
    <row r="7067" spans="2:5" x14ac:dyDescent="0.2">
      <c r="B7067"/>
      <c r="C7067"/>
      <c r="D7067"/>
      <c r="E7067"/>
    </row>
    <row r="7068" spans="2:5" x14ac:dyDescent="0.2">
      <c r="B7068"/>
      <c r="C7068"/>
      <c r="D7068"/>
      <c r="E7068"/>
    </row>
    <row r="7069" spans="2:5" x14ac:dyDescent="0.2">
      <c r="B7069"/>
      <c r="C7069"/>
      <c r="D7069"/>
      <c r="E7069"/>
    </row>
    <row r="7070" spans="2:5" x14ac:dyDescent="0.2">
      <c r="B7070"/>
      <c r="C7070"/>
      <c r="D7070"/>
      <c r="E7070"/>
    </row>
    <row r="7071" spans="2:5" x14ac:dyDescent="0.2">
      <c r="B7071"/>
      <c r="C7071"/>
      <c r="D7071"/>
      <c r="E7071"/>
    </row>
    <row r="7072" spans="2:5" x14ac:dyDescent="0.2">
      <c r="B7072"/>
      <c r="C7072"/>
      <c r="D7072"/>
      <c r="E7072"/>
    </row>
    <row r="7073" spans="2:5" x14ac:dyDescent="0.2">
      <c r="B7073"/>
      <c r="C7073"/>
      <c r="D7073"/>
      <c r="E7073"/>
    </row>
    <row r="7074" spans="2:5" x14ac:dyDescent="0.2">
      <c r="B7074"/>
      <c r="C7074"/>
      <c r="D7074"/>
      <c r="E7074"/>
    </row>
    <row r="7075" spans="2:5" x14ac:dyDescent="0.2">
      <c r="B7075"/>
      <c r="C7075"/>
      <c r="D7075"/>
      <c r="E7075"/>
    </row>
    <row r="7076" spans="2:5" x14ac:dyDescent="0.2">
      <c r="B7076"/>
      <c r="C7076"/>
      <c r="D7076"/>
      <c r="E7076"/>
    </row>
    <row r="7077" spans="2:5" x14ac:dyDescent="0.2">
      <c r="B7077"/>
      <c r="C7077"/>
      <c r="D7077"/>
      <c r="E7077"/>
    </row>
    <row r="7078" spans="2:5" x14ac:dyDescent="0.2">
      <c r="B7078"/>
      <c r="C7078"/>
      <c r="D7078"/>
      <c r="E7078"/>
    </row>
    <row r="7079" spans="2:5" x14ac:dyDescent="0.2">
      <c r="B7079"/>
      <c r="C7079"/>
      <c r="D7079"/>
      <c r="E7079"/>
    </row>
    <row r="7080" spans="2:5" x14ac:dyDescent="0.2">
      <c r="B7080"/>
      <c r="C7080"/>
      <c r="D7080"/>
      <c r="E7080"/>
    </row>
    <row r="7081" spans="2:5" x14ac:dyDescent="0.2">
      <c r="B7081"/>
      <c r="C7081"/>
      <c r="D7081"/>
      <c r="E7081"/>
    </row>
    <row r="7082" spans="2:5" x14ac:dyDescent="0.2">
      <c r="B7082"/>
      <c r="C7082"/>
      <c r="D7082"/>
      <c r="E7082"/>
    </row>
    <row r="7083" spans="2:5" x14ac:dyDescent="0.2">
      <c r="B7083"/>
      <c r="C7083"/>
      <c r="D7083"/>
      <c r="E7083"/>
    </row>
    <row r="7084" spans="2:5" x14ac:dyDescent="0.2">
      <c r="B7084"/>
      <c r="C7084"/>
      <c r="D7084"/>
      <c r="E7084"/>
    </row>
    <row r="7085" spans="2:5" x14ac:dyDescent="0.2">
      <c r="B7085"/>
      <c r="C7085"/>
      <c r="D7085"/>
      <c r="E7085"/>
    </row>
    <row r="7086" spans="2:5" x14ac:dyDescent="0.2">
      <c r="B7086"/>
      <c r="C7086"/>
      <c r="D7086"/>
      <c r="E7086"/>
    </row>
    <row r="7087" spans="2:5" x14ac:dyDescent="0.2">
      <c r="B7087"/>
      <c r="C7087"/>
      <c r="D7087"/>
      <c r="E7087"/>
    </row>
    <row r="7088" spans="2:5" x14ac:dyDescent="0.2">
      <c r="B7088"/>
      <c r="C7088"/>
      <c r="D7088"/>
      <c r="E7088"/>
    </row>
    <row r="7089" spans="2:5" x14ac:dyDescent="0.2">
      <c r="B7089"/>
      <c r="C7089"/>
      <c r="D7089"/>
      <c r="E7089"/>
    </row>
    <row r="7090" spans="2:5" x14ac:dyDescent="0.2">
      <c r="B7090"/>
      <c r="C7090"/>
      <c r="D7090"/>
      <c r="E7090"/>
    </row>
    <row r="7091" spans="2:5" x14ac:dyDescent="0.2">
      <c r="B7091"/>
      <c r="C7091"/>
      <c r="D7091"/>
      <c r="E7091"/>
    </row>
    <row r="7092" spans="2:5" x14ac:dyDescent="0.2">
      <c r="B7092"/>
      <c r="C7092"/>
      <c r="D7092"/>
      <c r="E7092"/>
    </row>
    <row r="7093" spans="2:5" x14ac:dyDescent="0.2">
      <c r="B7093"/>
      <c r="C7093"/>
      <c r="D7093"/>
      <c r="E7093"/>
    </row>
    <row r="7094" spans="2:5" x14ac:dyDescent="0.2">
      <c r="B7094"/>
      <c r="C7094"/>
      <c r="D7094"/>
      <c r="E7094"/>
    </row>
    <row r="7095" spans="2:5" x14ac:dyDescent="0.2">
      <c r="B7095"/>
      <c r="C7095"/>
      <c r="D7095"/>
      <c r="E7095"/>
    </row>
    <row r="7096" spans="2:5" x14ac:dyDescent="0.2">
      <c r="B7096"/>
      <c r="C7096"/>
      <c r="D7096"/>
      <c r="E7096"/>
    </row>
    <row r="7097" spans="2:5" x14ac:dyDescent="0.2">
      <c r="B7097"/>
      <c r="C7097"/>
      <c r="D7097"/>
      <c r="E7097"/>
    </row>
    <row r="7098" spans="2:5" x14ac:dyDescent="0.2">
      <c r="B7098"/>
      <c r="C7098"/>
      <c r="D7098"/>
      <c r="E7098"/>
    </row>
    <row r="7099" spans="2:5" x14ac:dyDescent="0.2">
      <c r="B7099"/>
      <c r="C7099"/>
      <c r="D7099"/>
      <c r="E7099"/>
    </row>
    <row r="7100" spans="2:5" x14ac:dyDescent="0.2">
      <c r="B7100"/>
      <c r="C7100"/>
      <c r="D7100"/>
      <c r="E7100"/>
    </row>
    <row r="7101" spans="2:5" x14ac:dyDescent="0.2">
      <c r="B7101"/>
      <c r="C7101"/>
      <c r="D7101"/>
      <c r="E7101"/>
    </row>
    <row r="7102" spans="2:5" x14ac:dyDescent="0.2">
      <c r="B7102"/>
      <c r="C7102"/>
      <c r="D7102"/>
      <c r="E7102"/>
    </row>
    <row r="7103" spans="2:5" x14ac:dyDescent="0.2">
      <c r="B7103"/>
      <c r="C7103"/>
      <c r="D7103"/>
      <c r="E7103"/>
    </row>
    <row r="7104" spans="2:5" x14ac:dyDescent="0.2">
      <c r="B7104"/>
      <c r="C7104"/>
      <c r="D7104"/>
      <c r="E7104"/>
    </row>
    <row r="7105" spans="2:5" x14ac:dyDescent="0.2">
      <c r="B7105"/>
      <c r="C7105"/>
      <c r="D7105"/>
      <c r="E7105"/>
    </row>
    <row r="7106" spans="2:5" x14ac:dyDescent="0.2">
      <c r="B7106"/>
      <c r="C7106"/>
      <c r="D7106"/>
      <c r="E7106"/>
    </row>
    <row r="7107" spans="2:5" x14ac:dyDescent="0.2">
      <c r="B7107"/>
      <c r="C7107"/>
      <c r="D7107"/>
      <c r="E7107"/>
    </row>
    <row r="7108" spans="2:5" x14ac:dyDescent="0.2">
      <c r="B7108"/>
      <c r="C7108"/>
      <c r="D7108"/>
      <c r="E7108"/>
    </row>
    <row r="7109" spans="2:5" x14ac:dyDescent="0.2">
      <c r="B7109"/>
      <c r="C7109"/>
      <c r="D7109"/>
      <c r="E7109"/>
    </row>
    <row r="7110" spans="2:5" x14ac:dyDescent="0.2">
      <c r="B7110"/>
      <c r="C7110"/>
      <c r="D7110"/>
      <c r="E7110"/>
    </row>
    <row r="7111" spans="2:5" x14ac:dyDescent="0.2">
      <c r="B7111"/>
      <c r="C7111"/>
      <c r="D7111"/>
      <c r="E7111"/>
    </row>
    <row r="7112" spans="2:5" x14ac:dyDescent="0.2">
      <c r="B7112"/>
      <c r="C7112"/>
      <c r="D7112"/>
      <c r="E7112"/>
    </row>
    <row r="7113" spans="2:5" x14ac:dyDescent="0.2">
      <c r="B7113"/>
      <c r="C7113"/>
      <c r="D7113"/>
      <c r="E7113"/>
    </row>
    <row r="7114" spans="2:5" x14ac:dyDescent="0.2">
      <c r="B7114"/>
      <c r="C7114"/>
      <c r="D7114"/>
      <c r="E7114"/>
    </row>
    <row r="7115" spans="2:5" x14ac:dyDescent="0.2">
      <c r="B7115"/>
      <c r="C7115"/>
      <c r="D7115"/>
      <c r="E7115"/>
    </row>
    <row r="7116" spans="2:5" x14ac:dyDescent="0.2">
      <c r="B7116"/>
      <c r="C7116"/>
      <c r="D7116"/>
      <c r="E7116"/>
    </row>
    <row r="7117" spans="2:5" x14ac:dyDescent="0.2">
      <c r="B7117"/>
      <c r="C7117"/>
      <c r="D7117"/>
      <c r="E7117"/>
    </row>
    <row r="7118" spans="2:5" x14ac:dyDescent="0.2">
      <c r="B7118"/>
      <c r="C7118"/>
      <c r="D7118"/>
      <c r="E7118"/>
    </row>
    <row r="7119" spans="2:5" x14ac:dyDescent="0.2">
      <c r="B7119"/>
      <c r="C7119"/>
      <c r="D7119"/>
      <c r="E7119"/>
    </row>
    <row r="7120" spans="2:5" x14ac:dyDescent="0.2">
      <c r="B7120"/>
      <c r="C7120"/>
      <c r="D7120"/>
      <c r="E7120"/>
    </row>
    <row r="7121" spans="2:5" x14ac:dyDescent="0.2">
      <c r="B7121"/>
      <c r="C7121"/>
      <c r="D7121"/>
      <c r="E7121"/>
    </row>
    <row r="7122" spans="2:5" x14ac:dyDescent="0.2">
      <c r="B7122"/>
      <c r="C7122"/>
      <c r="D7122"/>
      <c r="E7122"/>
    </row>
    <row r="7123" spans="2:5" x14ac:dyDescent="0.2">
      <c r="B7123"/>
      <c r="C7123"/>
      <c r="D7123"/>
      <c r="E7123"/>
    </row>
    <row r="7124" spans="2:5" x14ac:dyDescent="0.2">
      <c r="B7124"/>
      <c r="C7124"/>
      <c r="D7124"/>
      <c r="E7124"/>
    </row>
    <row r="7125" spans="2:5" x14ac:dyDescent="0.2">
      <c r="B7125"/>
      <c r="C7125"/>
      <c r="D7125"/>
      <c r="E7125"/>
    </row>
    <row r="7126" spans="2:5" x14ac:dyDescent="0.2">
      <c r="B7126"/>
      <c r="C7126"/>
      <c r="D7126"/>
      <c r="E7126"/>
    </row>
    <row r="7127" spans="2:5" x14ac:dyDescent="0.2">
      <c r="B7127"/>
      <c r="C7127"/>
      <c r="D7127"/>
      <c r="E7127"/>
    </row>
    <row r="7128" spans="2:5" x14ac:dyDescent="0.2">
      <c r="B7128"/>
      <c r="C7128"/>
      <c r="D7128"/>
      <c r="E7128"/>
    </row>
    <row r="7129" spans="2:5" x14ac:dyDescent="0.2">
      <c r="B7129"/>
      <c r="C7129"/>
      <c r="D7129"/>
      <c r="E7129"/>
    </row>
    <row r="7130" spans="2:5" x14ac:dyDescent="0.2">
      <c r="B7130"/>
      <c r="C7130"/>
      <c r="D7130"/>
      <c r="E7130"/>
    </row>
    <row r="7131" spans="2:5" x14ac:dyDescent="0.2">
      <c r="B7131"/>
      <c r="C7131"/>
      <c r="D7131"/>
      <c r="E7131"/>
    </row>
    <row r="7132" spans="2:5" x14ac:dyDescent="0.2">
      <c r="B7132"/>
      <c r="C7132"/>
      <c r="D7132"/>
      <c r="E7132"/>
    </row>
    <row r="7133" spans="2:5" x14ac:dyDescent="0.2">
      <c r="B7133"/>
      <c r="C7133"/>
      <c r="D7133"/>
      <c r="E7133"/>
    </row>
    <row r="7134" spans="2:5" x14ac:dyDescent="0.2">
      <c r="B7134"/>
      <c r="C7134"/>
      <c r="D7134"/>
      <c r="E7134"/>
    </row>
    <row r="7135" spans="2:5" x14ac:dyDescent="0.2">
      <c r="B7135"/>
      <c r="C7135"/>
      <c r="D7135"/>
      <c r="E7135"/>
    </row>
    <row r="7136" spans="2:5" x14ac:dyDescent="0.2">
      <c r="B7136"/>
      <c r="C7136"/>
      <c r="D7136"/>
      <c r="E7136"/>
    </row>
    <row r="7137" spans="2:5" x14ac:dyDescent="0.2">
      <c r="B7137"/>
      <c r="C7137"/>
      <c r="D7137"/>
      <c r="E7137"/>
    </row>
    <row r="7138" spans="2:5" x14ac:dyDescent="0.2">
      <c r="B7138"/>
      <c r="C7138"/>
      <c r="D7138"/>
      <c r="E7138"/>
    </row>
    <row r="7139" spans="2:5" x14ac:dyDescent="0.2">
      <c r="B7139"/>
      <c r="C7139"/>
      <c r="D7139"/>
      <c r="E7139"/>
    </row>
    <row r="7140" spans="2:5" x14ac:dyDescent="0.2">
      <c r="B7140"/>
      <c r="C7140"/>
      <c r="D7140"/>
      <c r="E7140"/>
    </row>
    <row r="7141" spans="2:5" x14ac:dyDescent="0.2">
      <c r="B7141"/>
      <c r="C7141"/>
      <c r="D7141"/>
      <c r="E7141"/>
    </row>
    <row r="7142" spans="2:5" x14ac:dyDescent="0.2">
      <c r="B7142"/>
      <c r="C7142"/>
      <c r="D7142"/>
      <c r="E7142"/>
    </row>
    <row r="7143" spans="2:5" x14ac:dyDescent="0.2">
      <c r="B7143"/>
      <c r="C7143"/>
      <c r="D7143"/>
      <c r="E7143"/>
    </row>
    <row r="7144" spans="2:5" x14ac:dyDescent="0.2">
      <c r="B7144"/>
      <c r="C7144"/>
      <c r="D7144"/>
      <c r="E7144"/>
    </row>
    <row r="7145" spans="2:5" x14ac:dyDescent="0.2">
      <c r="B7145"/>
      <c r="C7145"/>
      <c r="D7145"/>
      <c r="E7145"/>
    </row>
    <row r="7146" spans="2:5" x14ac:dyDescent="0.2">
      <c r="B7146"/>
      <c r="C7146"/>
      <c r="D7146"/>
      <c r="E7146"/>
    </row>
    <row r="7147" spans="2:5" x14ac:dyDescent="0.2">
      <c r="B7147"/>
      <c r="C7147"/>
      <c r="D7147"/>
      <c r="E7147"/>
    </row>
    <row r="7148" spans="2:5" x14ac:dyDescent="0.2">
      <c r="B7148"/>
      <c r="C7148"/>
      <c r="D7148"/>
      <c r="E7148"/>
    </row>
    <row r="7149" spans="2:5" x14ac:dyDescent="0.2">
      <c r="B7149"/>
      <c r="C7149"/>
      <c r="D7149"/>
      <c r="E7149"/>
    </row>
    <row r="7150" spans="2:5" x14ac:dyDescent="0.2">
      <c r="B7150"/>
      <c r="C7150"/>
      <c r="D7150"/>
      <c r="E7150"/>
    </row>
    <row r="7151" spans="2:5" x14ac:dyDescent="0.2">
      <c r="B7151"/>
      <c r="C7151"/>
      <c r="D7151"/>
      <c r="E7151"/>
    </row>
    <row r="7152" spans="2:5" x14ac:dyDescent="0.2">
      <c r="B7152"/>
      <c r="C7152"/>
      <c r="D7152"/>
      <c r="E7152"/>
    </row>
    <row r="7153" spans="2:5" x14ac:dyDescent="0.2">
      <c r="B7153"/>
      <c r="C7153"/>
      <c r="D7153"/>
      <c r="E7153"/>
    </row>
    <row r="7154" spans="2:5" x14ac:dyDescent="0.2">
      <c r="B7154"/>
      <c r="C7154"/>
      <c r="D7154"/>
      <c r="E7154"/>
    </row>
    <row r="7155" spans="2:5" x14ac:dyDescent="0.2">
      <c r="B7155"/>
      <c r="C7155"/>
      <c r="D7155"/>
      <c r="E7155"/>
    </row>
    <row r="7156" spans="2:5" x14ac:dyDescent="0.2">
      <c r="B7156"/>
      <c r="C7156"/>
      <c r="D7156"/>
      <c r="E7156"/>
    </row>
    <row r="7157" spans="2:5" x14ac:dyDescent="0.2">
      <c r="B7157"/>
      <c r="C7157"/>
      <c r="D7157"/>
      <c r="E7157"/>
    </row>
    <row r="7158" spans="2:5" x14ac:dyDescent="0.2">
      <c r="B7158"/>
      <c r="C7158"/>
      <c r="D7158"/>
      <c r="E7158"/>
    </row>
    <row r="7159" spans="2:5" x14ac:dyDescent="0.2">
      <c r="B7159"/>
      <c r="C7159"/>
      <c r="D7159"/>
      <c r="E7159"/>
    </row>
    <row r="7160" spans="2:5" x14ac:dyDescent="0.2">
      <c r="B7160"/>
      <c r="C7160"/>
      <c r="D7160"/>
      <c r="E7160"/>
    </row>
    <row r="7161" spans="2:5" x14ac:dyDescent="0.2">
      <c r="B7161"/>
      <c r="C7161"/>
      <c r="D7161"/>
      <c r="E7161"/>
    </row>
    <row r="7162" spans="2:5" x14ac:dyDescent="0.2">
      <c r="B7162"/>
      <c r="C7162"/>
      <c r="D7162"/>
      <c r="E7162"/>
    </row>
    <row r="7163" spans="2:5" x14ac:dyDescent="0.2">
      <c r="B7163"/>
      <c r="C7163"/>
      <c r="D7163"/>
      <c r="E7163"/>
    </row>
    <row r="7164" spans="2:5" x14ac:dyDescent="0.2">
      <c r="B7164"/>
      <c r="C7164"/>
      <c r="D7164"/>
      <c r="E7164"/>
    </row>
    <row r="7165" spans="2:5" x14ac:dyDescent="0.2">
      <c r="B7165"/>
      <c r="C7165"/>
      <c r="D7165"/>
      <c r="E7165"/>
    </row>
    <row r="7166" spans="2:5" x14ac:dyDescent="0.2">
      <c r="B7166"/>
      <c r="C7166"/>
      <c r="D7166"/>
      <c r="E7166"/>
    </row>
    <row r="7167" spans="2:5" x14ac:dyDescent="0.2">
      <c r="B7167"/>
      <c r="C7167"/>
      <c r="D7167"/>
      <c r="E7167"/>
    </row>
    <row r="7168" spans="2:5" x14ac:dyDescent="0.2">
      <c r="B7168"/>
      <c r="C7168"/>
      <c r="D7168"/>
      <c r="E7168"/>
    </row>
    <row r="7169" spans="2:5" x14ac:dyDescent="0.2">
      <c r="B7169"/>
      <c r="C7169"/>
      <c r="D7169"/>
      <c r="E7169"/>
    </row>
    <row r="7170" spans="2:5" x14ac:dyDescent="0.2">
      <c r="B7170"/>
      <c r="C7170"/>
      <c r="D7170"/>
      <c r="E7170"/>
    </row>
  </sheetData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6" sqref="B6"/>
    </sheetView>
  </sheetViews>
  <sheetFormatPr defaultRowHeight="14.25" x14ac:dyDescent="0.2"/>
  <cols>
    <col min="1" max="1" width="13.875" customWidth="1"/>
    <col min="2" max="2" width="17.5" customWidth="1"/>
    <col min="3" max="3" width="3.625" bestFit="1" customWidth="1"/>
    <col min="4" max="4" width="2.375" bestFit="1" customWidth="1"/>
    <col min="5" max="5" width="3.625" bestFit="1" customWidth="1"/>
    <col min="6" max="13" width="4.875" bestFit="1" customWidth="1"/>
    <col min="14" max="14" width="11.375" bestFit="1" customWidth="1"/>
    <col min="15" max="15" width="8.125" bestFit="1" customWidth="1"/>
    <col min="16" max="26" width="4.875" bestFit="1" customWidth="1"/>
    <col min="27" max="27" width="11.375" bestFit="1" customWidth="1"/>
    <col min="28" max="28" width="8.125" bestFit="1" customWidth="1"/>
    <col min="29" max="39" width="4.875" bestFit="1" customWidth="1"/>
    <col min="40" max="40" width="11.375" bestFit="1" customWidth="1"/>
    <col min="41" max="41" width="8.125" bestFit="1" customWidth="1"/>
    <col min="42" max="44" width="4.875" bestFit="1" customWidth="1"/>
    <col min="45" max="46" width="6.125" bestFit="1" customWidth="1"/>
    <col min="47" max="48" width="4.875" bestFit="1" customWidth="1"/>
    <col min="49" max="49" width="11.375" bestFit="1" customWidth="1"/>
    <col min="50" max="50" width="12" customWidth="1"/>
  </cols>
  <sheetData>
    <row r="1" spans="1:2" x14ac:dyDescent="0.2">
      <c r="A1" t="s">
        <v>4</v>
      </c>
    </row>
    <row r="2" spans="1:2" x14ac:dyDescent="0.2">
      <c r="A2" s="1" t="s">
        <v>0</v>
      </c>
      <c r="B2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9"/>
  <sheetViews>
    <sheetView tabSelected="1" workbookViewId="0">
      <selection activeCell="D22" sqref="D22"/>
    </sheetView>
  </sheetViews>
  <sheetFormatPr defaultRowHeight="14.25" x14ac:dyDescent="0.2"/>
  <cols>
    <col min="1" max="1" width="13.875" customWidth="1"/>
    <col min="2" max="2" width="17.125" style="2" customWidth="1"/>
    <col min="3" max="3" width="18.875" style="2" bestFit="1" customWidth="1"/>
    <col min="4" max="4" width="16.875" bestFit="1" customWidth="1"/>
    <col min="5" max="5" width="16.875" customWidth="1"/>
    <col min="6" max="6" width="18.875" customWidth="1"/>
    <col min="7" max="7" width="18.875" bestFit="1" customWidth="1"/>
    <col min="8" max="8" width="16.875" bestFit="1" customWidth="1"/>
    <col min="9" max="9" width="16.875" customWidth="1"/>
    <col min="10" max="10" width="23.5" customWidth="1"/>
    <col min="11" max="11" width="24.25" customWidth="1"/>
    <col min="12" max="12" width="16.875" bestFit="1" customWidth="1"/>
    <col min="13" max="13" width="15.625" bestFit="1" customWidth="1"/>
    <col min="14" max="15" width="16.875" bestFit="1" customWidth="1"/>
    <col min="16" max="16" width="15.625" bestFit="1" customWidth="1"/>
    <col min="17" max="18" width="12.375" bestFit="1" customWidth="1"/>
    <col min="19" max="19" width="16.875" bestFit="1" customWidth="1"/>
    <col min="20" max="20" width="10.125" bestFit="1" customWidth="1"/>
    <col min="21" max="21" width="13.5" bestFit="1" customWidth="1"/>
    <col min="22" max="22" width="19.125" bestFit="1" customWidth="1"/>
    <col min="23" max="23" width="11.375" bestFit="1" customWidth="1"/>
    <col min="24" max="27" width="11.125" bestFit="1" customWidth="1"/>
    <col min="28" max="28" width="12.375" bestFit="1" customWidth="1"/>
    <col min="29" max="29" width="11.125" bestFit="1" customWidth="1"/>
    <col min="30" max="30" width="12.375" bestFit="1" customWidth="1"/>
    <col min="31" max="32" width="16.875" bestFit="1" customWidth="1"/>
    <col min="33" max="33" width="15.625" bestFit="1" customWidth="1"/>
    <col min="34" max="35" width="16.875" bestFit="1" customWidth="1"/>
    <col min="36" max="36" width="15.625" bestFit="1" customWidth="1"/>
    <col min="37" max="38" width="12.375" bestFit="1" customWidth="1"/>
    <col min="39" max="39" width="16.875" bestFit="1" customWidth="1"/>
    <col min="40" max="40" width="10.125" bestFit="1" customWidth="1"/>
    <col min="41" max="41" width="13.5" bestFit="1" customWidth="1"/>
    <col min="42" max="42" width="23.75" bestFit="1" customWidth="1"/>
    <col min="43" max="43" width="24.5" bestFit="1" customWidth="1"/>
  </cols>
  <sheetData>
    <row r="1" spans="1:3" x14ac:dyDescent="0.2">
      <c r="A1" t="s">
        <v>5</v>
      </c>
    </row>
    <row r="2" spans="1:3" x14ac:dyDescent="0.2">
      <c r="B2" s="1" t="s">
        <v>1</v>
      </c>
      <c r="C2"/>
    </row>
    <row r="3" spans="1:3" x14ac:dyDescent="0.2">
      <c r="B3"/>
      <c r="C3"/>
    </row>
    <row r="4" spans="1:3" x14ac:dyDescent="0.2">
      <c r="A4" s="1" t="s">
        <v>0</v>
      </c>
      <c r="B4"/>
      <c r="C4"/>
    </row>
    <row r="5" spans="1:3" x14ac:dyDescent="0.2">
      <c r="B5"/>
      <c r="C5"/>
    </row>
    <row r="6" spans="1:3" x14ac:dyDescent="0.2">
      <c r="B6"/>
      <c r="C6"/>
    </row>
    <row r="7" spans="1:3" x14ac:dyDescent="0.2">
      <c r="B7"/>
      <c r="C7"/>
    </row>
    <row r="8" spans="1:3" x14ac:dyDescent="0.2">
      <c r="B8"/>
      <c r="C8"/>
    </row>
    <row r="9" spans="1:3" x14ac:dyDescent="0.2">
      <c r="B9"/>
      <c r="C9"/>
    </row>
    <row r="10" spans="1:3" x14ac:dyDescent="0.2">
      <c r="B10"/>
      <c r="C10"/>
    </row>
    <row r="11" spans="1:3" x14ac:dyDescent="0.2">
      <c r="B11"/>
      <c r="C11"/>
    </row>
    <row r="12" spans="1:3" x14ac:dyDescent="0.2">
      <c r="B12"/>
      <c r="C12"/>
    </row>
    <row r="13" spans="1:3" x14ac:dyDescent="0.2">
      <c r="B13"/>
      <c r="C13"/>
    </row>
    <row r="14" spans="1:3" x14ac:dyDescent="0.2">
      <c r="B14"/>
      <c r="C14"/>
    </row>
    <row r="15" spans="1:3" x14ac:dyDescent="0.2">
      <c r="B15"/>
      <c r="C15"/>
    </row>
    <row r="16" spans="1:3" x14ac:dyDescent="0.2">
      <c r="B16"/>
      <c r="C16"/>
    </row>
    <row r="17" spans="2:3" x14ac:dyDescent="0.2">
      <c r="B17"/>
      <c r="C17"/>
    </row>
    <row r="18" spans="2:3" x14ac:dyDescent="0.2">
      <c r="B18"/>
      <c r="C18"/>
    </row>
    <row r="19" spans="2:3" x14ac:dyDescent="0.2">
      <c r="B19"/>
      <c r="C19"/>
    </row>
    <row r="20" spans="2:3" x14ac:dyDescent="0.2">
      <c r="B20"/>
      <c r="C20"/>
    </row>
    <row r="21" spans="2:3" x14ac:dyDescent="0.2">
      <c r="B21"/>
      <c r="C21"/>
    </row>
    <row r="22" spans="2:3" x14ac:dyDescent="0.2">
      <c r="B22"/>
      <c r="C22"/>
    </row>
    <row r="23" spans="2:3" x14ac:dyDescent="0.2">
      <c r="B23"/>
      <c r="C23"/>
    </row>
    <row r="24" spans="2:3" x14ac:dyDescent="0.2">
      <c r="B24"/>
      <c r="C24"/>
    </row>
    <row r="25" spans="2:3" x14ac:dyDescent="0.2">
      <c r="B25"/>
      <c r="C25"/>
    </row>
    <row r="26" spans="2:3" x14ac:dyDescent="0.2">
      <c r="B26"/>
      <c r="C26"/>
    </row>
    <row r="27" spans="2:3" x14ac:dyDescent="0.2">
      <c r="B27"/>
      <c r="C27"/>
    </row>
    <row r="28" spans="2:3" x14ac:dyDescent="0.2">
      <c r="B28"/>
      <c r="C28"/>
    </row>
    <row r="29" spans="2:3" x14ac:dyDescent="0.2">
      <c r="B29"/>
      <c r="C29"/>
    </row>
    <row r="30" spans="2:3" x14ac:dyDescent="0.2">
      <c r="B30"/>
      <c r="C30"/>
    </row>
    <row r="31" spans="2:3" x14ac:dyDescent="0.2">
      <c r="B31"/>
      <c r="C31"/>
    </row>
    <row r="32" spans="2:3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  <row r="61" spans="2:3" x14ac:dyDescent="0.2">
      <c r="B61"/>
      <c r="C61"/>
    </row>
    <row r="62" spans="2:3" x14ac:dyDescent="0.2">
      <c r="B62"/>
      <c r="C62"/>
    </row>
    <row r="63" spans="2:3" x14ac:dyDescent="0.2">
      <c r="B63"/>
      <c r="C63"/>
    </row>
    <row r="64" spans="2:3" x14ac:dyDescent="0.2">
      <c r="B64"/>
      <c r="C64"/>
    </row>
    <row r="65" spans="2:3" x14ac:dyDescent="0.2">
      <c r="B65"/>
      <c r="C65"/>
    </row>
    <row r="66" spans="2:3" x14ac:dyDescent="0.2">
      <c r="B66"/>
      <c r="C66"/>
    </row>
    <row r="67" spans="2:3" x14ac:dyDescent="0.2">
      <c r="B67"/>
      <c r="C67"/>
    </row>
    <row r="68" spans="2:3" x14ac:dyDescent="0.2">
      <c r="B68"/>
      <c r="C68"/>
    </row>
    <row r="69" spans="2:3" x14ac:dyDescent="0.2">
      <c r="B69"/>
      <c r="C69"/>
    </row>
    <row r="70" spans="2:3" x14ac:dyDescent="0.2">
      <c r="B70"/>
      <c r="C70"/>
    </row>
    <row r="71" spans="2:3" x14ac:dyDescent="0.2">
      <c r="B71"/>
      <c r="C71"/>
    </row>
    <row r="72" spans="2:3" x14ac:dyDescent="0.2">
      <c r="B72"/>
      <c r="C72"/>
    </row>
    <row r="73" spans="2:3" x14ac:dyDescent="0.2">
      <c r="B73"/>
      <c r="C73"/>
    </row>
    <row r="74" spans="2:3" x14ac:dyDescent="0.2">
      <c r="B74"/>
      <c r="C74"/>
    </row>
    <row r="75" spans="2:3" x14ac:dyDescent="0.2">
      <c r="B75"/>
      <c r="C75"/>
    </row>
    <row r="76" spans="2:3" x14ac:dyDescent="0.2">
      <c r="B76"/>
      <c r="C76"/>
    </row>
    <row r="77" spans="2:3" x14ac:dyDescent="0.2">
      <c r="B77"/>
      <c r="C77"/>
    </row>
    <row r="78" spans="2:3" x14ac:dyDescent="0.2">
      <c r="B78"/>
      <c r="C78"/>
    </row>
    <row r="79" spans="2:3" x14ac:dyDescent="0.2">
      <c r="B79"/>
      <c r="C79"/>
    </row>
    <row r="80" spans="2:3" x14ac:dyDescent="0.2">
      <c r="B80"/>
      <c r="C80"/>
    </row>
    <row r="81" spans="2:3" x14ac:dyDescent="0.2">
      <c r="B81"/>
      <c r="C81"/>
    </row>
    <row r="82" spans="2:3" x14ac:dyDescent="0.2">
      <c r="B82"/>
      <c r="C82"/>
    </row>
    <row r="83" spans="2:3" x14ac:dyDescent="0.2">
      <c r="B83"/>
      <c r="C83"/>
    </row>
    <row r="84" spans="2:3" x14ac:dyDescent="0.2">
      <c r="B84"/>
      <c r="C84"/>
    </row>
    <row r="85" spans="2:3" x14ac:dyDescent="0.2">
      <c r="B85"/>
      <c r="C85"/>
    </row>
    <row r="86" spans="2:3" x14ac:dyDescent="0.2">
      <c r="B86"/>
      <c r="C86"/>
    </row>
    <row r="87" spans="2:3" x14ac:dyDescent="0.2">
      <c r="B87"/>
      <c r="C87"/>
    </row>
    <row r="88" spans="2:3" x14ac:dyDescent="0.2">
      <c r="B88"/>
      <c r="C88"/>
    </row>
    <row r="89" spans="2:3" x14ac:dyDescent="0.2">
      <c r="B89"/>
      <c r="C89"/>
    </row>
    <row r="90" spans="2:3" x14ac:dyDescent="0.2">
      <c r="B90"/>
      <c r="C90"/>
    </row>
    <row r="91" spans="2:3" x14ac:dyDescent="0.2">
      <c r="B91"/>
      <c r="C91"/>
    </row>
    <row r="92" spans="2:3" x14ac:dyDescent="0.2">
      <c r="B92"/>
      <c r="C92"/>
    </row>
    <row r="93" spans="2:3" x14ac:dyDescent="0.2">
      <c r="B93"/>
      <c r="C93"/>
    </row>
    <row r="94" spans="2:3" x14ac:dyDescent="0.2">
      <c r="B94"/>
      <c r="C94"/>
    </row>
    <row r="95" spans="2:3" x14ac:dyDescent="0.2">
      <c r="B95"/>
      <c r="C95"/>
    </row>
    <row r="96" spans="2:3" x14ac:dyDescent="0.2">
      <c r="B96"/>
      <c r="C96"/>
    </row>
    <row r="97" spans="2:3" x14ac:dyDescent="0.2">
      <c r="B97"/>
      <c r="C97"/>
    </row>
    <row r="98" spans="2:3" x14ac:dyDescent="0.2">
      <c r="B98"/>
      <c r="C98"/>
    </row>
    <row r="99" spans="2:3" x14ac:dyDescent="0.2">
      <c r="B99"/>
      <c r="C99"/>
    </row>
    <row r="100" spans="2:3" x14ac:dyDescent="0.2">
      <c r="B100"/>
      <c r="C100"/>
    </row>
    <row r="101" spans="2:3" x14ac:dyDescent="0.2">
      <c r="B101"/>
      <c r="C101"/>
    </row>
    <row r="102" spans="2:3" x14ac:dyDescent="0.2">
      <c r="B102"/>
      <c r="C102"/>
    </row>
    <row r="103" spans="2:3" x14ac:dyDescent="0.2">
      <c r="B103"/>
      <c r="C103"/>
    </row>
    <row r="104" spans="2:3" x14ac:dyDescent="0.2">
      <c r="B104"/>
      <c r="C104"/>
    </row>
    <row r="105" spans="2:3" x14ac:dyDescent="0.2">
      <c r="B105"/>
      <c r="C105"/>
    </row>
    <row r="106" spans="2:3" x14ac:dyDescent="0.2">
      <c r="B106"/>
      <c r="C106"/>
    </row>
    <row r="107" spans="2:3" x14ac:dyDescent="0.2">
      <c r="B107"/>
      <c r="C107"/>
    </row>
    <row r="108" spans="2:3" x14ac:dyDescent="0.2">
      <c r="B108"/>
      <c r="C108"/>
    </row>
    <row r="109" spans="2:3" x14ac:dyDescent="0.2">
      <c r="B109"/>
      <c r="C109"/>
    </row>
    <row r="110" spans="2:3" x14ac:dyDescent="0.2">
      <c r="B110"/>
      <c r="C110"/>
    </row>
    <row r="111" spans="2:3" x14ac:dyDescent="0.2">
      <c r="B111"/>
      <c r="C111"/>
    </row>
    <row r="112" spans="2:3" x14ac:dyDescent="0.2">
      <c r="B112"/>
      <c r="C112"/>
    </row>
    <row r="113" spans="2:3" x14ac:dyDescent="0.2">
      <c r="B113"/>
      <c r="C113"/>
    </row>
    <row r="114" spans="2:3" x14ac:dyDescent="0.2">
      <c r="B114"/>
      <c r="C114"/>
    </row>
    <row r="115" spans="2:3" x14ac:dyDescent="0.2">
      <c r="B115"/>
      <c r="C115"/>
    </row>
    <row r="116" spans="2:3" x14ac:dyDescent="0.2">
      <c r="B116"/>
      <c r="C116"/>
    </row>
    <row r="117" spans="2:3" x14ac:dyDescent="0.2">
      <c r="B117"/>
      <c r="C117"/>
    </row>
    <row r="118" spans="2:3" x14ac:dyDescent="0.2">
      <c r="B118"/>
      <c r="C118"/>
    </row>
    <row r="119" spans="2:3" x14ac:dyDescent="0.2">
      <c r="B119"/>
      <c r="C119"/>
    </row>
    <row r="120" spans="2:3" x14ac:dyDescent="0.2">
      <c r="B120"/>
      <c r="C120"/>
    </row>
    <row r="121" spans="2:3" x14ac:dyDescent="0.2">
      <c r="B121"/>
      <c r="C121"/>
    </row>
    <row r="122" spans="2:3" x14ac:dyDescent="0.2">
      <c r="B122"/>
      <c r="C122"/>
    </row>
    <row r="123" spans="2:3" x14ac:dyDescent="0.2">
      <c r="B123"/>
      <c r="C123"/>
    </row>
    <row r="124" spans="2:3" x14ac:dyDescent="0.2">
      <c r="B124"/>
      <c r="C124"/>
    </row>
    <row r="125" spans="2:3" x14ac:dyDescent="0.2">
      <c r="B125"/>
      <c r="C125"/>
    </row>
    <row r="126" spans="2:3" x14ac:dyDescent="0.2">
      <c r="B126"/>
      <c r="C126"/>
    </row>
    <row r="127" spans="2:3" x14ac:dyDescent="0.2">
      <c r="B127"/>
      <c r="C127"/>
    </row>
    <row r="128" spans="2:3" x14ac:dyDescent="0.2">
      <c r="B128"/>
      <c r="C128"/>
    </row>
    <row r="129" spans="2:3" x14ac:dyDescent="0.2">
      <c r="B129"/>
      <c r="C129"/>
    </row>
    <row r="130" spans="2:3" x14ac:dyDescent="0.2">
      <c r="B130"/>
      <c r="C130"/>
    </row>
    <row r="131" spans="2:3" x14ac:dyDescent="0.2">
      <c r="B131"/>
      <c r="C131"/>
    </row>
    <row r="132" spans="2:3" x14ac:dyDescent="0.2">
      <c r="B132"/>
      <c r="C132"/>
    </row>
    <row r="133" spans="2:3" x14ac:dyDescent="0.2">
      <c r="B133"/>
      <c r="C133"/>
    </row>
    <row r="134" spans="2:3" x14ac:dyDescent="0.2">
      <c r="B134"/>
      <c r="C134"/>
    </row>
    <row r="135" spans="2:3" x14ac:dyDescent="0.2">
      <c r="B135"/>
      <c r="C135"/>
    </row>
    <row r="136" spans="2:3" x14ac:dyDescent="0.2">
      <c r="B136"/>
      <c r="C136"/>
    </row>
    <row r="137" spans="2:3" x14ac:dyDescent="0.2">
      <c r="B137"/>
      <c r="C137"/>
    </row>
    <row r="138" spans="2:3" x14ac:dyDescent="0.2">
      <c r="B138"/>
      <c r="C138"/>
    </row>
    <row r="139" spans="2:3" x14ac:dyDescent="0.2">
      <c r="B139"/>
      <c r="C139"/>
    </row>
    <row r="140" spans="2:3" x14ac:dyDescent="0.2">
      <c r="B140"/>
      <c r="C140"/>
    </row>
    <row r="141" spans="2:3" x14ac:dyDescent="0.2">
      <c r="B141"/>
      <c r="C141"/>
    </row>
    <row r="142" spans="2:3" x14ac:dyDescent="0.2">
      <c r="B142"/>
      <c r="C142"/>
    </row>
    <row r="143" spans="2:3" x14ac:dyDescent="0.2">
      <c r="B143"/>
      <c r="C143"/>
    </row>
    <row r="144" spans="2:3" x14ac:dyDescent="0.2">
      <c r="B144"/>
      <c r="C144"/>
    </row>
    <row r="145" spans="2:3" x14ac:dyDescent="0.2">
      <c r="B145"/>
      <c r="C145"/>
    </row>
    <row r="146" spans="2:3" x14ac:dyDescent="0.2">
      <c r="B146"/>
      <c r="C146"/>
    </row>
    <row r="147" spans="2:3" x14ac:dyDescent="0.2">
      <c r="B147"/>
      <c r="C147"/>
    </row>
    <row r="148" spans="2:3" x14ac:dyDescent="0.2">
      <c r="B148"/>
      <c r="C148"/>
    </row>
    <row r="149" spans="2:3" x14ac:dyDescent="0.2">
      <c r="B149"/>
      <c r="C149"/>
    </row>
    <row r="150" spans="2:3" x14ac:dyDescent="0.2">
      <c r="B150"/>
      <c r="C150"/>
    </row>
    <row r="151" spans="2:3" x14ac:dyDescent="0.2">
      <c r="B151"/>
      <c r="C151"/>
    </row>
    <row r="152" spans="2:3" x14ac:dyDescent="0.2">
      <c r="B152"/>
      <c r="C152"/>
    </row>
    <row r="153" spans="2:3" x14ac:dyDescent="0.2">
      <c r="B153"/>
      <c r="C153"/>
    </row>
    <row r="154" spans="2:3" x14ac:dyDescent="0.2">
      <c r="B154"/>
      <c r="C154"/>
    </row>
    <row r="155" spans="2:3" x14ac:dyDescent="0.2">
      <c r="B155"/>
      <c r="C155"/>
    </row>
    <row r="156" spans="2:3" x14ac:dyDescent="0.2">
      <c r="B156"/>
      <c r="C156"/>
    </row>
    <row r="157" spans="2:3" x14ac:dyDescent="0.2">
      <c r="B157"/>
      <c r="C157"/>
    </row>
    <row r="158" spans="2:3" x14ac:dyDescent="0.2">
      <c r="B158"/>
      <c r="C158"/>
    </row>
    <row r="159" spans="2:3" x14ac:dyDescent="0.2">
      <c r="B159"/>
      <c r="C159"/>
    </row>
    <row r="160" spans="2:3" x14ac:dyDescent="0.2">
      <c r="B160"/>
      <c r="C160"/>
    </row>
    <row r="161" spans="2:3" x14ac:dyDescent="0.2">
      <c r="B161"/>
      <c r="C161"/>
    </row>
    <row r="162" spans="2:3" x14ac:dyDescent="0.2">
      <c r="B162"/>
      <c r="C162"/>
    </row>
    <row r="163" spans="2:3" x14ac:dyDescent="0.2">
      <c r="B163"/>
      <c r="C163"/>
    </row>
    <row r="164" spans="2:3" x14ac:dyDescent="0.2">
      <c r="B164"/>
      <c r="C164"/>
    </row>
    <row r="165" spans="2:3" x14ac:dyDescent="0.2">
      <c r="B165"/>
      <c r="C165"/>
    </row>
    <row r="166" spans="2:3" x14ac:dyDescent="0.2">
      <c r="B166"/>
      <c r="C166"/>
    </row>
    <row r="167" spans="2:3" x14ac:dyDescent="0.2">
      <c r="B167"/>
      <c r="C167"/>
    </row>
    <row r="168" spans="2:3" x14ac:dyDescent="0.2">
      <c r="B168"/>
      <c r="C168"/>
    </row>
    <row r="169" spans="2:3" x14ac:dyDescent="0.2">
      <c r="B169"/>
      <c r="C169"/>
    </row>
    <row r="170" spans="2:3" x14ac:dyDescent="0.2">
      <c r="B170"/>
      <c r="C170"/>
    </row>
    <row r="171" spans="2:3" x14ac:dyDescent="0.2">
      <c r="B171"/>
      <c r="C171"/>
    </row>
    <row r="172" spans="2:3" x14ac:dyDescent="0.2">
      <c r="B172"/>
      <c r="C172"/>
    </row>
    <row r="173" spans="2:3" x14ac:dyDescent="0.2">
      <c r="B173"/>
      <c r="C173"/>
    </row>
    <row r="174" spans="2:3" x14ac:dyDescent="0.2">
      <c r="B174"/>
      <c r="C174"/>
    </row>
    <row r="175" spans="2:3" x14ac:dyDescent="0.2">
      <c r="B175"/>
      <c r="C175"/>
    </row>
    <row r="176" spans="2:3" x14ac:dyDescent="0.2">
      <c r="B176"/>
      <c r="C176"/>
    </row>
    <row r="177" spans="2:3" x14ac:dyDescent="0.2">
      <c r="B177"/>
      <c r="C177"/>
    </row>
    <row r="178" spans="2:3" x14ac:dyDescent="0.2">
      <c r="B178"/>
      <c r="C178"/>
    </row>
    <row r="179" spans="2:3" x14ac:dyDescent="0.2">
      <c r="B179"/>
      <c r="C179"/>
    </row>
    <row r="180" spans="2:3" x14ac:dyDescent="0.2">
      <c r="B180"/>
      <c r="C180"/>
    </row>
    <row r="181" spans="2:3" x14ac:dyDescent="0.2">
      <c r="B181"/>
      <c r="C181"/>
    </row>
    <row r="182" spans="2:3" x14ac:dyDescent="0.2">
      <c r="B182"/>
      <c r="C182"/>
    </row>
    <row r="183" spans="2:3" x14ac:dyDescent="0.2">
      <c r="B183"/>
      <c r="C183"/>
    </row>
    <row r="184" spans="2:3" x14ac:dyDescent="0.2">
      <c r="B184"/>
      <c r="C184"/>
    </row>
    <row r="185" spans="2:3" x14ac:dyDescent="0.2">
      <c r="B185"/>
      <c r="C185"/>
    </row>
    <row r="186" spans="2:3" x14ac:dyDescent="0.2">
      <c r="B186"/>
      <c r="C186"/>
    </row>
    <row r="187" spans="2:3" x14ac:dyDescent="0.2">
      <c r="B187"/>
      <c r="C187"/>
    </row>
    <row r="188" spans="2:3" x14ac:dyDescent="0.2">
      <c r="B188"/>
      <c r="C188"/>
    </row>
    <row r="189" spans="2:3" x14ac:dyDescent="0.2">
      <c r="B189"/>
      <c r="C189"/>
    </row>
    <row r="190" spans="2:3" x14ac:dyDescent="0.2">
      <c r="B190"/>
      <c r="C190"/>
    </row>
    <row r="191" spans="2:3" x14ac:dyDescent="0.2">
      <c r="B191"/>
      <c r="C191"/>
    </row>
    <row r="192" spans="2:3" x14ac:dyDescent="0.2">
      <c r="B192"/>
      <c r="C192"/>
    </row>
    <row r="193" spans="2:3" x14ac:dyDescent="0.2">
      <c r="B193"/>
      <c r="C193"/>
    </row>
    <row r="194" spans="2:3" x14ac:dyDescent="0.2">
      <c r="B194"/>
      <c r="C194"/>
    </row>
    <row r="195" spans="2:3" x14ac:dyDescent="0.2">
      <c r="B195"/>
      <c r="C195"/>
    </row>
    <row r="196" spans="2:3" x14ac:dyDescent="0.2">
      <c r="B196"/>
      <c r="C196"/>
    </row>
    <row r="197" spans="2:3" x14ac:dyDescent="0.2">
      <c r="B197"/>
      <c r="C197"/>
    </row>
    <row r="198" spans="2:3" x14ac:dyDescent="0.2">
      <c r="B198"/>
      <c r="C198"/>
    </row>
    <row r="199" spans="2:3" x14ac:dyDescent="0.2">
      <c r="B199"/>
      <c r="C199"/>
    </row>
    <row r="200" spans="2:3" x14ac:dyDescent="0.2">
      <c r="B200"/>
      <c r="C200"/>
    </row>
    <row r="201" spans="2:3" x14ac:dyDescent="0.2">
      <c r="B201"/>
      <c r="C201"/>
    </row>
    <row r="202" spans="2:3" x14ac:dyDescent="0.2">
      <c r="B202"/>
      <c r="C202"/>
    </row>
    <row r="203" spans="2:3" x14ac:dyDescent="0.2">
      <c r="B203"/>
      <c r="C203"/>
    </row>
    <row r="204" spans="2:3" x14ac:dyDescent="0.2">
      <c r="B204"/>
      <c r="C204"/>
    </row>
    <row r="205" spans="2:3" x14ac:dyDescent="0.2">
      <c r="B205"/>
      <c r="C205"/>
    </row>
    <row r="206" spans="2:3" x14ac:dyDescent="0.2">
      <c r="B206"/>
      <c r="C206"/>
    </row>
    <row r="207" spans="2:3" x14ac:dyDescent="0.2">
      <c r="B207"/>
      <c r="C207"/>
    </row>
    <row r="208" spans="2:3" x14ac:dyDescent="0.2">
      <c r="B208"/>
      <c r="C208"/>
    </row>
    <row r="209" spans="2:3" x14ac:dyDescent="0.2">
      <c r="B209"/>
      <c r="C209"/>
    </row>
    <row r="210" spans="2:3" x14ac:dyDescent="0.2">
      <c r="B210"/>
      <c r="C210"/>
    </row>
    <row r="211" spans="2:3" x14ac:dyDescent="0.2">
      <c r="B211"/>
      <c r="C211"/>
    </row>
    <row r="212" spans="2:3" x14ac:dyDescent="0.2">
      <c r="B212"/>
      <c r="C212"/>
    </row>
    <row r="213" spans="2:3" x14ac:dyDescent="0.2">
      <c r="B213"/>
      <c r="C213"/>
    </row>
    <row r="214" spans="2:3" x14ac:dyDescent="0.2">
      <c r="B214"/>
      <c r="C214"/>
    </row>
    <row r="215" spans="2:3" x14ac:dyDescent="0.2">
      <c r="B215"/>
      <c r="C215"/>
    </row>
    <row r="216" spans="2:3" x14ac:dyDescent="0.2">
      <c r="B216"/>
      <c r="C216"/>
    </row>
    <row r="217" spans="2:3" x14ac:dyDescent="0.2">
      <c r="B217"/>
      <c r="C217"/>
    </row>
    <row r="218" spans="2:3" x14ac:dyDescent="0.2">
      <c r="B218"/>
      <c r="C218"/>
    </row>
    <row r="219" spans="2:3" x14ac:dyDescent="0.2">
      <c r="B219"/>
      <c r="C219"/>
    </row>
    <row r="220" spans="2:3" x14ac:dyDescent="0.2">
      <c r="B220"/>
      <c r="C220"/>
    </row>
    <row r="221" spans="2:3" x14ac:dyDescent="0.2">
      <c r="B221"/>
      <c r="C221"/>
    </row>
    <row r="222" spans="2:3" x14ac:dyDescent="0.2">
      <c r="B222"/>
      <c r="C222"/>
    </row>
    <row r="223" spans="2:3" x14ac:dyDescent="0.2">
      <c r="B223"/>
      <c r="C223"/>
    </row>
    <row r="224" spans="2:3" x14ac:dyDescent="0.2">
      <c r="B224"/>
      <c r="C224"/>
    </row>
    <row r="225" spans="2:3" x14ac:dyDescent="0.2">
      <c r="B225"/>
      <c r="C225"/>
    </row>
    <row r="226" spans="2:3" x14ac:dyDescent="0.2">
      <c r="B226"/>
      <c r="C226"/>
    </row>
    <row r="227" spans="2:3" x14ac:dyDescent="0.2">
      <c r="B227"/>
      <c r="C227"/>
    </row>
    <row r="228" spans="2:3" x14ac:dyDescent="0.2">
      <c r="B228"/>
      <c r="C228"/>
    </row>
    <row r="229" spans="2:3" x14ac:dyDescent="0.2">
      <c r="B229"/>
      <c r="C229"/>
    </row>
    <row r="230" spans="2:3" x14ac:dyDescent="0.2">
      <c r="B230"/>
      <c r="C230"/>
    </row>
    <row r="231" spans="2:3" x14ac:dyDescent="0.2">
      <c r="B231"/>
      <c r="C231"/>
    </row>
    <row r="232" spans="2:3" x14ac:dyDescent="0.2">
      <c r="B232"/>
      <c r="C232"/>
    </row>
    <row r="233" spans="2:3" x14ac:dyDescent="0.2">
      <c r="B233"/>
      <c r="C233"/>
    </row>
    <row r="234" spans="2:3" x14ac:dyDescent="0.2">
      <c r="B234"/>
      <c r="C234"/>
    </row>
    <row r="235" spans="2:3" x14ac:dyDescent="0.2">
      <c r="B235"/>
      <c r="C235"/>
    </row>
    <row r="236" spans="2:3" x14ac:dyDescent="0.2">
      <c r="B236"/>
      <c r="C236"/>
    </row>
    <row r="237" spans="2:3" x14ac:dyDescent="0.2">
      <c r="B237"/>
      <c r="C237"/>
    </row>
    <row r="238" spans="2:3" x14ac:dyDescent="0.2">
      <c r="B238"/>
      <c r="C238"/>
    </row>
    <row r="239" spans="2:3" x14ac:dyDescent="0.2">
      <c r="B239"/>
      <c r="C239"/>
    </row>
    <row r="240" spans="2:3" x14ac:dyDescent="0.2">
      <c r="B240"/>
      <c r="C240"/>
    </row>
    <row r="241" spans="2:3" x14ac:dyDescent="0.2">
      <c r="B241"/>
      <c r="C241"/>
    </row>
    <row r="242" spans="2:3" x14ac:dyDescent="0.2">
      <c r="B242"/>
      <c r="C242"/>
    </row>
    <row r="243" spans="2:3" x14ac:dyDescent="0.2">
      <c r="B243"/>
      <c r="C243"/>
    </row>
    <row r="244" spans="2:3" x14ac:dyDescent="0.2">
      <c r="B244"/>
      <c r="C244"/>
    </row>
    <row r="245" spans="2:3" x14ac:dyDescent="0.2">
      <c r="B245"/>
      <c r="C245"/>
    </row>
    <row r="246" spans="2:3" x14ac:dyDescent="0.2">
      <c r="B246"/>
      <c r="C246"/>
    </row>
    <row r="247" spans="2:3" x14ac:dyDescent="0.2">
      <c r="B247"/>
      <c r="C247"/>
    </row>
    <row r="248" spans="2:3" x14ac:dyDescent="0.2">
      <c r="B248"/>
      <c r="C248"/>
    </row>
    <row r="249" spans="2:3" x14ac:dyDescent="0.2">
      <c r="B249"/>
      <c r="C249"/>
    </row>
    <row r="250" spans="2:3" x14ac:dyDescent="0.2">
      <c r="B250"/>
      <c r="C250"/>
    </row>
    <row r="251" spans="2:3" x14ac:dyDescent="0.2">
      <c r="B251"/>
      <c r="C251"/>
    </row>
    <row r="252" spans="2:3" x14ac:dyDescent="0.2">
      <c r="B252"/>
      <c r="C252"/>
    </row>
    <row r="253" spans="2:3" x14ac:dyDescent="0.2">
      <c r="B253"/>
      <c r="C253"/>
    </row>
    <row r="254" spans="2:3" x14ac:dyDescent="0.2">
      <c r="B254"/>
      <c r="C254"/>
    </row>
    <row r="255" spans="2:3" x14ac:dyDescent="0.2">
      <c r="B255"/>
      <c r="C255"/>
    </row>
    <row r="256" spans="2:3" x14ac:dyDescent="0.2">
      <c r="B256"/>
      <c r="C256"/>
    </row>
    <row r="257" spans="2:3" x14ac:dyDescent="0.2">
      <c r="B257"/>
      <c r="C257"/>
    </row>
    <row r="258" spans="2:3" x14ac:dyDescent="0.2">
      <c r="B258"/>
      <c r="C258"/>
    </row>
    <row r="259" spans="2:3" x14ac:dyDescent="0.2">
      <c r="B259"/>
      <c r="C259"/>
    </row>
    <row r="260" spans="2:3" x14ac:dyDescent="0.2">
      <c r="B260"/>
      <c r="C260"/>
    </row>
    <row r="261" spans="2:3" x14ac:dyDescent="0.2">
      <c r="B261"/>
      <c r="C261"/>
    </row>
    <row r="262" spans="2:3" x14ac:dyDescent="0.2">
      <c r="B262"/>
      <c r="C262"/>
    </row>
    <row r="263" spans="2:3" x14ac:dyDescent="0.2">
      <c r="B263"/>
      <c r="C263"/>
    </row>
    <row r="264" spans="2:3" x14ac:dyDescent="0.2">
      <c r="B264"/>
      <c r="C264"/>
    </row>
    <row r="265" spans="2:3" x14ac:dyDescent="0.2">
      <c r="B265"/>
      <c r="C265"/>
    </row>
    <row r="266" spans="2:3" x14ac:dyDescent="0.2">
      <c r="B266"/>
      <c r="C266"/>
    </row>
    <row r="267" spans="2:3" x14ac:dyDescent="0.2">
      <c r="B267"/>
      <c r="C267"/>
    </row>
    <row r="268" spans="2:3" x14ac:dyDescent="0.2">
      <c r="B268"/>
      <c r="C268"/>
    </row>
    <row r="269" spans="2:3" x14ac:dyDescent="0.2">
      <c r="B269"/>
      <c r="C269"/>
    </row>
    <row r="270" spans="2:3" x14ac:dyDescent="0.2">
      <c r="B270"/>
      <c r="C270"/>
    </row>
    <row r="271" spans="2:3" x14ac:dyDescent="0.2">
      <c r="B271"/>
      <c r="C271"/>
    </row>
    <row r="272" spans="2:3" x14ac:dyDescent="0.2">
      <c r="B272"/>
      <c r="C272"/>
    </row>
    <row r="273" spans="2:3" x14ac:dyDescent="0.2">
      <c r="B273"/>
      <c r="C273"/>
    </row>
    <row r="274" spans="2:3" x14ac:dyDescent="0.2">
      <c r="B274"/>
      <c r="C274"/>
    </row>
    <row r="275" spans="2:3" x14ac:dyDescent="0.2">
      <c r="B275"/>
      <c r="C275"/>
    </row>
    <row r="276" spans="2:3" x14ac:dyDescent="0.2">
      <c r="B276"/>
      <c r="C276"/>
    </row>
    <row r="277" spans="2:3" x14ac:dyDescent="0.2">
      <c r="B277"/>
      <c r="C277"/>
    </row>
    <row r="278" spans="2:3" x14ac:dyDescent="0.2">
      <c r="B278"/>
      <c r="C278"/>
    </row>
    <row r="279" spans="2:3" x14ac:dyDescent="0.2">
      <c r="B279"/>
      <c r="C279"/>
    </row>
    <row r="280" spans="2:3" x14ac:dyDescent="0.2">
      <c r="B280"/>
      <c r="C280"/>
    </row>
    <row r="281" spans="2:3" x14ac:dyDescent="0.2">
      <c r="B281"/>
      <c r="C281"/>
    </row>
    <row r="282" spans="2:3" x14ac:dyDescent="0.2">
      <c r="B282"/>
      <c r="C282"/>
    </row>
    <row r="283" spans="2:3" x14ac:dyDescent="0.2">
      <c r="B283"/>
      <c r="C283"/>
    </row>
    <row r="284" spans="2:3" x14ac:dyDescent="0.2">
      <c r="B284"/>
      <c r="C284"/>
    </row>
    <row r="285" spans="2:3" x14ac:dyDescent="0.2">
      <c r="B285"/>
      <c r="C285"/>
    </row>
    <row r="286" spans="2:3" x14ac:dyDescent="0.2">
      <c r="B286"/>
      <c r="C286"/>
    </row>
    <row r="287" spans="2:3" x14ac:dyDescent="0.2">
      <c r="B287"/>
      <c r="C287"/>
    </row>
    <row r="288" spans="2:3" x14ac:dyDescent="0.2">
      <c r="B288"/>
      <c r="C288"/>
    </row>
    <row r="289" spans="2:3" x14ac:dyDescent="0.2">
      <c r="B289"/>
      <c r="C289"/>
    </row>
    <row r="290" spans="2:3" x14ac:dyDescent="0.2">
      <c r="B290"/>
      <c r="C290"/>
    </row>
    <row r="291" spans="2:3" x14ac:dyDescent="0.2">
      <c r="B291"/>
      <c r="C291"/>
    </row>
    <row r="292" spans="2:3" x14ac:dyDescent="0.2">
      <c r="B292"/>
      <c r="C292"/>
    </row>
    <row r="293" spans="2:3" x14ac:dyDescent="0.2">
      <c r="B293"/>
      <c r="C293"/>
    </row>
    <row r="294" spans="2:3" x14ac:dyDescent="0.2">
      <c r="B294"/>
      <c r="C294"/>
    </row>
    <row r="295" spans="2:3" x14ac:dyDescent="0.2">
      <c r="B295"/>
      <c r="C295"/>
    </row>
    <row r="296" spans="2:3" x14ac:dyDescent="0.2">
      <c r="B296"/>
      <c r="C296"/>
    </row>
    <row r="297" spans="2:3" x14ac:dyDescent="0.2">
      <c r="B297"/>
      <c r="C297"/>
    </row>
    <row r="298" spans="2:3" x14ac:dyDescent="0.2">
      <c r="B298"/>
      <c r="C298"/>
    </row>
    <row r="299" spans="2:3" x14ac:dyDescent="0.2">
      <c r="B299"/>
      <c r="C299"/>
    </row>
    <row r="300" spans="2:3" x14ac:dyDescent="0.2">
      <c r="B300"/>
      <c r="C300"/>
    </row>
    <row r="301" spans="2:3" x14ac:dyDescent="0.2">
      <c r="B301"/>
      <c r="C301"/>
    </row>
    <row r="302" spans="2:3" x14ac:dyDescent="0.2">
      <c r="B302"/>
      <c r="C302"/>
    </row>
    <row r="303" spans="2:3" x14ac:dyDescent="0.2">
      <c r="B303"/>
      <c r="C303"/>
    </row>
    <row r="304" spans="2:3" x14ac:dyDescent="0.2">
      <c r="B304"/>
      <c r="C304"/>
    </row>
    <row r="305" spans="2:3" x14ac:dyDescent="0.2">
      <c r="B305"/>
      <c r="C305"/>
    </row>
    <row r="306" spans="2:3" x14ac:dyDescent="0.2">
      <c r="B306"/>
      <c r="C306"/>
    </row>
    <row r="307" spans="2:3" x14ac:dyDescent="0.2">
      <c r="B307"/>
      <c r="C307"/>
    </row>
    <row r="308" spans="2:3" x14ac:dyDescent="0.2">
      <c r="B308"/>
      <c r="C308"/>
    </row>
    <row r="309" spans="2:3" x14ac:dyDescent="0.2">
      <c r="B309"/>
      <c r="C309"/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 Invoice Pivot</vt:lpstr>
      <vt:lpstr>Call Log Pivot</vt:lpstr>
      <vt:lpstr>GL Pivot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2014-08-07T14:08:51Z</dcterms:created>
  <dcterms:modified xsi:type="dcterms:W3CDTF">2014-08-09T07:21:53Z</dcterms:modified>
</cp:coreProperties>
</file>